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pivotTable+xml" PartName="/xl/pivotTables/pivotTable1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a dinámica 1" sheetId="1" r:id="rId4"/>
    <sheet state="visible" name="Registro" sheetId="2" r:id="rId5"/>
    <sheet state="visible" name="Fundaciones." sheetId="3" r:id="rId6"/>
    <sheet state="visible" name="Casas de la juventud" sheetId="4" r:id="rId7"/>
    <sheet state="visible" name="Centro Integrate" sheetId="5" r:id="rId8"/>
    <sheet state="visible" name="Directorio de el Valle del Cauc" sheetId="6" r:id="rId9"/>
    <sheet state="visible" name="Base de retornados" sheetId="7" r:id="rId10"/>
    <sheet state="visible" name="Correo para enviar" sheetId="8" r:id="rId11"/>
    <sheet state="hidden" name="Hoja2" sheetId="9" r:id="rId12"/>
  </sheets>
  <definedNames>
    <definedName hidden="1" localSheetId="1" name="_xlnm._FilterDatabase">Registro!$A$1:$F$1027</definedName>
    <definedName hidden="1" localSheetId="2" name="_xlnm._FilterDatabase">Fundaciones.!$A$1:$Z$136</definedName>
  </definedNames>
  <calcPr/>
  <pivotCaches>
    <pivotCache cacheId="0" r:id="rId13"/>
  </pivotCaches>
  <extLst>
    <ext uri="GoogleSheetsCustomDataVersion2">
      <go:sheetsCustomData xmlns:go="http://customooxmlschemas.google.com/" r:id="rId14" roundtripDataChecksum="1Y/5QIgPs/4wtRbAz3Oo4PxOis/52pmHMs5gt1GUJPo="/>
    </ext>
  </extLst>
</workbook>
</file>

<file path=xl/sharedStrings.xml><?xml version="1.0" encoding="utf-8"?>
<sst xmlns="http://schemas.openxmlformats.org/spreadsheetml/2006/main" count="4515" uniqueCount="1281">
  <si>
    <t>Departamento</t>
  </si>
  <si>
    <t>COUNTA de Departamento</t>
  </si>
  <si>
    <t>Atlántico</t>
  </si>
  <si>
    <t>Cundinamarca</t>
  </si>
  <si>
    <t>Norte de Santander</t>
  </si>
  <si>
    <t>Valle del Cauca</t>
  </si>
  <si>
    <t>Suma total</t>
  </si>
  <si>
    <t>Nombre</t>
  </si>
  <si>
    <t>Numero</t>
  </si>
  <si>
    <t>Proceso</t>
  </si>
  <si>
    <t>Inscripción</t>
  </si>
  <si>
    <t>Observación 8/4/2026</t>
  </si>
  <si>
    <t>Fecha</t>
  </si>
  <si>
    <t>Angie</t>
  </si>
  <si>
    <t>No contesta</t>
  </si>
  <si>
    <t>No inscrito</t>
  </si>
  <si>
    <t>Jhon Espinosa</t>
  </si>
  <si>
    <t>Contesta</t>
  </si>
  <si>
    <t>Vive en pasto</t>
  </si>
  <si>
    <t>Viviana ropero</t>
  </si>
  <si>
    <t>Inscrito</t>
  </si>
  <si>
    <t>OK</t>
  </si>
  <si>
    <t>Lauras Rivas</t>
  </si>
  <si>
    <t>Numero no funciona</t>
  </si>
  <si>
    <t>Yessina</t>
  </si>
  <si>
    <t>Cuelga y no muestra interes ya que esta haciendo un curso.</t>
  </si>
  <si>
    <t>Noemi</t>
  </si>
  <si>
    <t>Ok, Venezula</t>
  </si>
  <si>
    <t>Cuelga.</t>
  </si>
  <si>
    <t>joana</t>
  </si>
  <si>
    <t>LLAMAR A LAS 2 ok</t>
  </si>
  <si>
    <t>Narlady</t>
  </si>
  <si>
    <t>Angelica Candelo</t>
  </si>
  <si>
    <t>Llamar a las 2 Ok</t>
  </si>
  <si>
    <t>Wendy</t>
  </si>
  <si>
    <t>Ok</t>
  </si>
  <si>
    <t>Gullermo</t>
  </si>
  <si>
    <t>Llamar a las 12 ok</t>
  </si>
  <si>
    <t>Yuli</t>
  </si>
  <si>
    <t>Enviar información por WhatsApp</t>
  </si>
  <si>
    <t>Diana Alejandra</t>
  </si>
  <si>
    <t>Flor</t>
  </si>
  <si>
    <t>No esta interesada</t>
  </si>
  <si>
    <t>Llamada desviada</t>
  </si>
  <si>
    <t>Meily Rangen</t>
  </si>
  <si>
    <t>Yaneth</t>
  </si>
  <si>
    <t xml:space="preserve">Alba </t>
  </si>
  <si>
    <t>Yenny</t>
  </si>
  <si>
    <t>Diana</t>
  </si>
  <si>
    <t>Cuelga</t>
  </si>
  <si>
    <t>Briyith</t>
  </si>
  <si>
    <t>Vive en Cartagena</t>
  </si>
  <si>
    <t>Karina</t>
  </si>
  <si>
    <t>Ana</t>
  </si>
  <si>
    <t>Hector</t>
  </si>
  <si>
    <t>Vive en Nariño pasto</t>
  </si>
  <si>
    <t>Anyul</t>
  </si>
  <si>
    <t>No da datos por linea</t>
  </si>
  <si>
    <t>Rocio</t>
  </si>
  <si>
    <t>Ella lo hace</t>
  </si>
  <si>
    <t>liz</t>
  </si>
  <si>
    <t>No le interesa</t>
  </si>
  <si>
    <t>Monica</t>
  </si>
  <si>
    <t>llamar a las 3 ok</t>
  </si>
  <si>
    <t>Elvira</t>
  </si>
  <si>
    <t>No le interesa ningun certificado3019988942</t>
  </si>
  <si>
    <t>Ivaon</t>
  </si>
  <si>
    <t>Vive en medellin</t>
  </si>
  <si>
    <t>Rodolfo</t>
  </si>
  <si>
    <t>Sofia</t>
  </si>
  <si>
    <t>Vive en Santamarta</t>
  </si>
  <si>
    <t>Brayan</t>
  </si>
  <si>
    <t>Adriana</t>
  </si>
  <si>
    <t>Liliana</t>
  </si>
  <si>
    <t>Vive en Pasto</t>
  </si>
  <si>
    <t>Rosa Caicedo</t>
  </si>
  <si>
    <t>Estivenson</t>
  </si>
  <si>
    <t>Llamar a las 4</t>
  </si>
  <si>
    <t>Seleny</t>
  </si>
  <si>
    <t>No tiene PPT</t>
  </si>
  <si>
    <t>Karen</t>
  </si>
  <si>
    <t>No esta registrado el numero y no contesta por WhatsApp</t>
  </si>
  <si>
    <t>Bety</t>
  </si>
  <si>
    <t>Viviana</t>
  </si>
  <si>
    <t>Cristina</t>
  </si>
  <si>
    <t>Deimar</t>
  </si>
  <si>
    <t>Llamar a ala 1 ok</t>
  </si>
  <si>
    <t>Lilian</t>
  </si>
  <si>
    <t>No interesado</t>
  </si>
  <si>
    <t>Ana fernandez</t>
  </si>
  <si>
    <t>Luz</t>
  </si>
  <si>
    <t>No  contesta</t>
  </si>
  <si>
    <t>Yuri Osorio</t>
  </si>
  <si>
    <t>Paola</t>
  </si>
  <si>
    <t>Elizabeth</t>
  </si>
  <si>
    <t>Con terecero</t>
  </si>
  <si>
    <t>Joselyn</t>
  </si>
  <si>
    <t>hernadez</t>
  </si>
  <si>
    <t>Lllamar a als 4</t>
  </si>
  <si>
    <t>No le gusta ningun certificado</t>
  </si>
  <si>
    <t>Lilibeth</t>
  </si>
  <si>
    <t>Numero fuera de servicio</t>
  </si>
  <si>
    <t>Claudia</t>
  </si>
  <si>
    <t>Deyanira</t>
  </si>
  <si>
    <t>Hace la Inscrición por el link ella misma</t>
  </si>
  <si>
    <t xml:space="preserve">Diana Carolina </t>
  </si>
  <si>
    <t>Leidy</t>
  </si>
  <si>
    <t>No confia</t>
  </si>
  <si>
    <t>lucia</t>
  </si>
  <si>
    <t>Sofía</t>
  </si>
  <si>
    <t>Cuelga y no vuelve a contestar</t>
  </si>
  <si>
    <t>Nos bloquea</t>
  </si>
  <si>
    <t>Patricia</t>
  </si>
  <si>
    <t>No hay un certificado de interes</t>
  </si>
  <si>
    <t>Cuelga llamada</t>
  </si>
  <si>
    <t>Erika</t>
  </si>
  <si>
    <t>Pilar</t>
  </si>
  <si>
    <t xml:space="preserve">Fabiola </t>
  </si>
  <si>
    <t>Sandra</t>
  </si>
  <si>
    <t>Jemmy Diaz</t>
  </si>
  <si>
    <t>Fundació</t>
  </si>
  <si>
    <t xml:space="preserve">Stanley </t>
  </si>
  <si>
    <t>Alicia</t>
  </si>
  <si>
    <t>Yuliana</t>
  </si>
  <si>
    <t>Claudia Revelo</t>
  </si>
  <si>
    <t>Jose</t>
  </si>
  <si>
    <t>No esta interesado</t>
  </si>
  <si>
    <t>Virginia</t>
  </si>
  <si>
    <t>No le ineteresa</t>
  </si>
  <si>
    <t>no contesta</t>
  </si>
  <si>
    <t>Llamar mañana</t>
  </si>
  <si>
    <t>Viviana Patricia</t>
  </si>
  <si>
    <t>No respondio</t>
  </si>
  <si>
    <t>Yesenia Torres</t>
  </si>
  <si>
    <t>Luis</t>
  </si>
  <si>
    <t>El lo hace</t>
  </si>
  <si>
    <t>Yirama</t>
  </si>
  <si>
    <t>No se encuentra interesada</t>
  </si>
  <si>
    <t>No hay el certificado de su interes</t>
  </si>
  <si>
    <t>Sharit</t>
  </si>
  <si>
    <t>Lllamar a las 11</t>
  </si>
  <si>
    <t>Yulis</t>
  </si>
  <si>
    <t>Contesta llamada pero no responde</t>
  </si>
  <si>
    <t>Alexi</t>
  </si>
  <si>
    <t>LLamar a las 4</t>
  </si>
  <si>
    <t>Johan</t>
  </si>
  <si>
    <t xml:space="preserve">Yesenia </t>
  </si>
  <si>
    <t>Cindy</t>
  </si>
  <si>
    <t>Vive en el Cesar</t>
  </si>
  <si>
    <t>Martha</t>
  </si>
  <si>
    <t>No era para ella y pidio Likn</t>
  </si>
  <si>
    <t>Alexandra</t>
  </si>
  <si>
    <t>Milena</t>
  </si>
  <si>
    <t>Llamar a las 2</t>
  </si>
  <si>
    <t>Alba</t>
  </si>
  <si>
    <t>No esta interesada.</t>
  </si>
  <si>
    <t>irene</t>
  </si>
  <si>
    <t>Cuelga la llamada</t>
  </si>
  <si>
    <t>maryuli</t>
  </si>
  <si>
    <t>ok</t>
  </si>
  <si>
    <t>Alejo</t>
  </si>
  <si>
    <t>Lo hace el</t>
  </si>
  <si>
    <t>Edison</t>
  </si>
  <si>
    <t>Lourdess</t>
  </si>
  <si>
    <t>Aide</t>
  </si>
  <si>
    <t>Ricardo</t>
  </si>
  <si>
    <t>Maritza</t>
  </si>
  <si>
    <t>Contesta y cuelga</t>
  </si>
  <si>
    <t>Petra</t>
  </si>
  <si>
    <t>Contesta y no responde</t>
  </si>
  <si>
    <t>Mariana</t>
  </si>
  <si>
    <t>Nora</t>
  </si>
  <si>
    <t>Evelice</t>
  </si>
  <si>
    <t>Leo</t>
  </si>
  <si>
    <t xml:space="preserve">Cuelga </t>
  </si>
  <si>
    <t>Lorena</t>
  </si>
  <si>
    <t>Diana Arana</t>
  </si>
  <si>
    <t>Jenny</t>
  </si>
  <si>
    <t>Numero erroneo</t>
  </si>
  <si>
    <t>Angelica Perez</t>
  </si>
  <si>
    <t>Elizabeth Gonzales</t>
  </si>
  <si>
    <t>Ella se incribio</t>
  </si>
  <si>
    <t>Giovanni</t>
  </si>
  <si>
    <t>Marcela</t>
  </si>
  <si>
    <t>Ella lo realiza</t>
  </si>
  <si>
    <t>Jorege</t>
  </si>
  <si>
    <t>El lo realiza</t>
  </si>
  <si>
    <t>Luisa</t>
  </si>
  <si>
    <t>Sheila</t>
  </si>
  <si>
    <t>Minoska</t>
  </si>
  <si>
    <t>Giany</t>
  </si>
  <si>
    <t>Yeferson</t>
  </si>
  <si>
    <t>Silva</t>
  </si>
  <si>
    <t>Kelly</t>
  </si>
  <si>
    <t>Ok.</t>
  </si>
  <si>
    <t>Ines</t>
  </si>
  <si>
    <t>Lida</t>
  </si>
  <si>
    <t>Maria</t>
  </si>
  <si>
    <t>Edwin</t>
  </si>
  <si>
    <t>Viveve en Pasto</t>
  </si>
  <si>
    <t>Jaime</t>
  </si>
  <si>
    <t>Carolina</t>
  </si>
  <si>
    <t>patricia</t>
  </si>
  <si>
    <t>Lina</t>
  </si>
  <si>
    <t>Yarleri</t>
  </si>
  <si>
    <t>Leonardo</t>
  </si>
  <si>
    <t>Se inscrición</t>
  </si>
  <si>
    <t>Angel</t>
  </si>
  <si>
    <t>Daniela</t>
  </si>
  <si>
    <t>No interesada</t>
  </si>
  <si>
    <t>Numero fue</t>
  </si>
  <si>
    <t>Olga</t>
  </si>
  <si>
    <t>Cuelga pero  se le envia Pieza grafica con información</t>
  </si>
  <si>
    <t>Ingri</t>
  </si>
  <si>
    <t>No le interesa.</t>
  </si>
  <si>
    <t>Pidio info a el WhatsApp  y se le envia</t>
  </si>
  <si>
    <t>Ya se inscribio</t>
  </si>
  <si>
    <t xml:space="preserve">Cristian </t>
  </si>
  <si>
    <t>No contesta se le envia Pieza grafica y información.</t>
  </si>
  <si>
    <t>Lucy</t>
  </si>
  <si>
    <t>Ella lo llena</t>
  </si>
  <si>
    <t>Cruz</t>
  </si>
  <si>
    <t>Maria Claudia Garcia</t>
  </si>
  <si>
    <t xml:space="preserve">Ok </t>
  </si>
  <si>
    <t>Jesus</t>
  </si>
  <si>
    <t>Esteban Regalado</t>
  </si>
  <si>
    <t>Andres</t>
  </si>
  <si>
    <t>Francy</t>
  </si>
  <si>
    <t>Cuelga y se envia información</t>
  </si>
  <si>
    <t>Sebastian</t>
  </si>
  <si>
    <t>Cuelga  y se envia información.</t>
  </si>
  <si>
    <t>No responde y dice que no le interesa</t>
  </si>
  <si>
    <t>LLamar en la tarde</t>
  </si>
  <si>
    <t>Orley</t>
  </si>
  <si>
    <t>Alejandra</t>
  </si>
  <si>
    <t>Lilia Bonilla</t>
  </si>
  <si>
    <t>Juan</t>
  </si>
  <si>
    <t>Ya esta inscrita</t>
  </si>
  <si>
    <t>Yohana</t>
  </si>
  <si>
    <t>Doris</t>
  </si>
  <si>
    <t>Martin</t>
  </si>
  <si>
    <t>Jennifer</t>
  </si>
  <si>
    <t>No le interesa   '''''''</t>
  </si>
  <si>
    <t>Wenndy</t>
  </si>
  <si>
    <t>Dayanna</t>
  </si>
  <si>
    <t>Omar</t>
  </si>
  <si>
    <t>No contesta Se le envia Pieza grafica y información.</t>
  </si>
  <si>
    <t>Nayibe</t>
  </si>
  <si>
    <t>Va revizar la pagina</t>
  </si>
  <si>
    <t xml:space="preserve">Patricia </t>
  </si>
  <si>
    <t>Alvaro</t>
  </si>
  <si>
    <t>Cuelga se le envia información</t>
  </si>
  <si>
    <t>Cesar</t>
  </si>
  <si>
    <t>Esta trabajando y  revisara información</t>
  </si>
  <si>
    <t>Johanna</t>
  </si>
  <si>
    <t>Cuelga y bloquea</t>
  </si>
  <si>
    <t>Melany</t>
  </si>
  <si>
    <t>Información WhatApp</t>
  </si>
  <si>
    <t>Ariel</t>
  </si>
  <si>
    <t>Araceli</t>
  </si>
  <si>
    <t>Igna Lucia</t>
  </si>
  <si>
    <t>Yuriana mercado</t>
  </si>
  <si>
    <t>Miguel</t>
  </si>
  <si>
    <t>Nancy</t>
  </si>
  <si>
    <t>Se envia información al WhatsApp</t>
  </si>
  <si>
    <t>Wilson</t>
  </si>
  <si>
    <t>Vilma</t>
  </si>
  <si>
    <t>Kiara</t>
  </si>
  <si>
    <t>Asly</t>
  </si>
  <si>
    <t>Helen</t>
  </si>
  <si>
    <t>Contesta pero no habla se envia información</t>
  </si>
  <si>
    <t>Yilenis</t>
  </si>
  <si>
    <t>jazmin</t>
  </si>
  <si>
    <t>Estefania</t>
  </si>
  <si>
    <t>Dice que s einscribio</t>
  </si>
  <si>
    <t>Omaira</t>
  </si>
  <si>
    <t>Nathaly</t>
  </si>
  <si>
    <t xml:space="preserve">Liliana </t>
  </si>
  <si>
    <t>Nicol</t>
  </si>
  <si>
    <t>pidio info a el WhatsApp  y se le envia</t>
  </si>
  <si>
    <t>Anyu</t>
  </si>
  <si>
    <t>Javier</t>
  </si>
  <si>
    <t>wiston</t>
  </si>
  <si>
    <t>Harrison</t>
  </si>
  <si>
    <t>No le da confianza se envia información</t>
  </si>
  <si>
    <t>Mirledis</t>
  </si>
  <si>
    <t>Osnaider</t>
  </si>
  <si>
    <t>Ella lo realiza llamar.</t>
  </si>
  <si>
    <t>Lisbeth</t>
  </si>
  <si>
    <t>María Duran</t>
  </si>
  <si>
    <t>Yolanda</t>
  </si>
  <si>
    <t>Estela</t>
  </si>
  <si>
    <t>Laura</t>
  </si>
  <si>
    <t>Milagros</t>
  </si>
  <si>
    <t>Alexa</t>
  </si>
  <si>
    <t>gerardo</t>
  </si>
  <si>
    <t>Emily</t>
  </si>
  <si>
    <t>Jairo</t>
  </si>
  <si>
    <t>Angela</t>
  </si>
  <si>
    <t>Gloria</t>
  </si>
  <si>
    <t>wiliam</t>
  </si>
  <si>
    <t>Carlos</t>
  </si>
  <si>
    <t>Ricado</t>
  </si>
  <si>
    <t>Yeimi</t>
  </si>
  <si>
    <t>Daniel</t>
  </si>
  <si>
    <t>Andrea</t>
  </si>
  <si>
    <t>Numeor fuera de servicio</t>
  </si>
  <si>
    <t xml:space="preserve">Linares </t>
  </si>
  <si>
    <t>Vive en la Guajira</t>
  </si>
  <si>
    <t>Delsy</t>
  </si>
  <si>
    <t xml:space="preserve">Angela </t>
  </si>
  <si>
    <t>Nacy</t>
  </si>
  <si>
    <t>Yenny Andrea</t>
  </si>
  <si>
    <t xml:space="preserve">ok </t>
  </si>
  <si>
    <t>Carmen</t>
  </si>
  <si>
    <t>Se inscribe el por medio de mensaje de difución.</t>
  </si>
  <si>
    <t>Katherine</t>
  </si>
  <si>
    <t>Yusbely</t>
  </si>
  <si>
    <t>Luna</t>
  </si>
  <si>
    <t>Katerin</t>
  </si>
  <si>
    <t>Anny</t>
  </si>
  <si>
    <t xml:space="preserve">Gabriela </t>
  </si>
  <si>
    <t>mayerly</t>
  </si>
  <si>
    <t>Marina</t>
  </si>
  <si>
    <t>Lida.</t>
  </si>
  <si>
    <t>Hellen</t>
  </si>
  <si>
    <t>Leydy</t>
  </si>
  <si>
    <t>Amarelys</t>
  </si>
  <si>
    <t>....</t>
  </si>
  <si>
    <t>Nicolás</t>
  </si>
  <si>
    <t>Sonia</t>
  </si>
  <si>
    <t>No está interesada</t>
  </si>
  <si>
    <t>Marisol</t>
  </si>
  <si>
    <t>Ilvar</t>
  </si>
  <si>
    <t>Esnera</t>
  </si>
  <si>
    <t>Yulimar</t>
  </si>
  <si>
    <t>Nina</t>
  </si>
  <si>
    <t>Maide</t>
  </si>
  <si>
    <t>Marbel</t>
  </si>
  <si>
    <t>Rosa|</t>
  </si>
  <si>
    <t>Yudi</t>
  </si>
  <si>
    <t>Gledys</t>
  </si>
  <si>
    <t>Leivis</t>
  </si>
  <si>
    <t>Harlen</t>
  </si>
  <si>
    <t>Evely</t>
  </si>
  <si>
    <t xml:space="preserve">Judith </t>
  </si>
  <si>
    <t>William</t>
  </si>
  <si>
    <t>David</t>
  </si>
  <si>
    <t>Cristian Garces</t>
  </si>
  <si>
    <t>No habla, se le envia información.</t>
  </si>
  <si>
    <t>No le intersa</t>
  </si>
  <si>
    <t>No le interesada</t>
  </si>
  <si>
    <t>Ketty</t>
  </si>
  <si>
    <t>Persona vive en Armenia</t>
  </si>
  <si>
    <t>Astrid</t>
  </si>
  <si>
    <t>Andrey</t>
  </si>
  <si>
    <t>Edwar</t>
  </si>
  <si>
    <t>Marieles</t>
  </si>
  <si>
    <t>Miriam</t>
  </si>
  <si>
    <t xml:space="preserve">Daniela </t>
  </si>
  <si>
    <t>Isabella</t>
  </si>
  <si>
    <t>Yonfer</t>
  </si>
  <si>
    <t>Nelcy</t>
  </si>
  <si>
    <t>Natalia</t>
  </si>
  <si>
    <t>Ya esta inscrito.</t>
  </si>
  <si>
    <t>Rafael</t>
  </si>
  <si>
    <t>Manuel</t>
  </si>
  <si>
    <t>Lucero</t>
  </si>
  <si>
    <t>Cuelga por que desconfia</t>
  </si>
  <si>
    <t>July</t>
  </si>
  <si>
    <t>Teresa</t>
  </si>
  <si>
    <t>Yamile</t>
  </si>
  <si>
    <t>Gabriel</t>
  </si>
  <si>
    <t>Franchesk</t>
  </si>
  <si>
    <t>Helena</t>
  </si>
  <si>
    <t>Jhon</t>
  </si>
  <si>
    <t>No se encuetra interesada</t>
  </si>
  <si>
    <t>Kevin</t>
  </si>
  <si>
    <t>Yoner</t>
  </si>
  <si>
    <t>LLamar mas tarde.</t>
  </si>
  <si>
    <t>Nubielas</t>
  </si>
  <si>
    <t>Contesta pide info a Whatsapp</t>
  </si>
  <si>
    <t>Enda</t>
  </si>
  <si>
    <t>Isabel</t>
  </si>
  <si>
    <t xml:space="preserve">Carmen </t>
  </si>
  <si>
    <t>No es para ella</t>
  </si>
  <si>
    <t>Lucia Diaz</t>
  </si>
  <si>
    <t>lLamar mas tarde.</t>
  </si>
  <si>
    <t>Edilia</t>
  </si>
  <si>
    <t>Fanery</t>
  </si>
  <si>
    <t>Stiven</t>
  </si>
  <si>
    <t>Felipe</t>
  </si>
  <si>
    <t>Yennifer</t>
  </si>
  <si>
    <t>Julie</t>
  </si>
  <si>
    <t>Miryam</t>
  </si>
  <si>
    <t>Ludi</t>
  </si>
  <si>
    <t>Lizeth</t>
  </si>
  <si>
    <t xml:space="preserve">Victor </t>
  </si>
  <si>
    <t>Libardo</t>
  </si>
  <si>
    <t>Mireya</t>
  </si>
  <si>
    <t>Nuvia</t>
  </si>
  <si>
    <t>Mayra</t>
  </si>
  <si>
    <t>Mauricio</t>
  </si>
  <si>
    <t>Vive en Pasto.</t>
  </si>
  <si>
    <t>Edil Mayorland</t>
  </si>
  <si>
    <t>Esperar</t>
  </si>
  <si>
    <t>Isabela</t>
  </si>
  <si>
    <t>Anguie</t>
  </si>
  <si>
    <t xml:space="preserve">Yudi </t>
  </si>
  <si>
    <t>Desconfia se le envia información.</t>
  </si>
  <si>
    <t>Susi</t>
  </si>
  <si>
    <t>oK</t>
  </si>
  <si>
    <t>Jorge</t>
  </si>
  <si>
    <t>Anyi</t>
  </si>
  <si>
    <t>Gicela</t>
  </si>
  <si>
    <t>Mari</t>
  </si>
  <si>
    <t>Elena</t>
  </si>
  <si>
    <t>Tatiana</t>
  </si>
  <si>
    <t>Interesada</t>
  </si>
  <si>
    <t>Municipio</t>
  </si>
  <si>
    <t xml:space="preserve">Nombre </t>
  </si>
  <si>
    <t>Teléfono de contacto</t>
  </si>
  <si>
    <t>Email</t>
  </si>
  <si>
    <t>Pagina web</t>
  </si>
  <si>
    <t>Observación</t>
  </si>
  <si>
    <t xml:space="preserve"> </t>
  </si>
  <si>
    <t>Soacha</t>
  </si>
  <si>
    <t>Fundación Nuevos Horizontes</t>
  </si>
  <si>
    <t>fundacion@colnuevoshorizontes.com</t>
  </si>
  <si>
    <t>Enviado correo y el telefono se va a sistema correo de voz</t>
  </si>
  <si>
    <t>Bogotá D.C</t>
  </si>
  <si>
    <t>Me Voy a Colombia</t>
  </si>
  <si>
    <t>mevoyacolombia@gmail.com</t>
  </si>
  <si>
    <t>http://mevoyacolombia.com/category/tramites-legales/ https://mevoyacolombia.com/</t>
  </si>
  <si>
    <t>Se copia el correo de la pagina y se envia</t>
  </si>
  <si>
    <t>Asociación Central de Venezolanos en Colombia - Asocvenecol</t>
  </si>
  <si>
    <t>Sin información</t>
  </si>
  <si>
    <t>http://www.asovencol.org/ https://www.facebook.com/asocvenecol/?ref=py_c</t>
  </si>
  <si>
    <t>Unidos Somos Mas Venezuela</t>
  </si>
  <si>
    <t>http://www.esperanzaporelcambio.com Instagram: @usomosm</t>
  </si>
  <si>
    <t>FUNDACIÓN FAMILIAS PARA EL PROGRESO FAPPRO</t>
  </si>
  <si>
    <t>http://www.redactivateyconstruye.org/getattachment/87d325f2-76ae-4b73-a889-17184c077b87/La-Fundacion-Familias-para-el-Progreso-(FAPPRO)-un.aspx</t>
  </si>
  <si>
    <t>(Fundación Madre Janer) Gran acuerdo instituto defensoria privada del pueblo.</t>
  </si>
  <si>
    <t>3124540080 - 7266849</t>
  </si>
  <si>
    <t>atencionalmigrante@juntossepuede.co</t>
  </si>
  <si>
    <t>https://casademisericordia1.wixsite.com/casademisericordia</t>
  </si>
  <si>
    <t>Corporación Creando Huellas</t>
  </si>
  <si>
    <t>3134194317 - 3102985594 - 7209604</t>
  </si>
  <si>
    <t>creandohuellas.org@gmail.com</t>
  </si>
  <si>
    <t>https://corporacioncreandohuellas.blogspot.com/</t>
  </si>
  <si>
    <t>El Rancho Records</t>
  </si>
  <si>
    <t>https://m.soundcloud.com/elranchorecords</t>
  </si>
  <si>
    <t>Somos Panas Colombia</t>
  </si>
  <si>
    <t>(1) 7443005</t>
  </si>
  <si>
    <t>https://somospanascolombia.com/</t>
  </si>
  <si>
    <t>Compromiso Venezuela</t>
  </si>
  <si>
    <t>https://twitter.com/VZLANOSnbogota twitter.com/VZLANOSnbogota</t>
  </si>
  <si>
    <t>Corporación Administradora De Los Servios Comunales Del Barrio Compartir Soacha COADSECOMSO. Canal10</t>
  </si>
  <si>
    <t>https://www.facebook.com/Canal-10-Soacha</t>
  </si>
  <si>
    <t>EL Venezolano Colombia</t>
  </si>
  <si>
    <t>3042713167 - 3004223672</t>
  </si>
  <si>
    <t>https://www.facebook.com/elvenezolanoco/ www.elvenezolanocolombia.com</t>
  </si>
  <si>
    <t>Numeros fuera de servicio</t>
  </si>
  <si>
    <t>Fundación Juntos por el Presente</t>
  </si>
  <si>
    <t>https://www.facebook.com/Juntosporelpresente/</t>
  </si>
  <si>
    <t>Fraternidad Venezolana</t>
  </si>
  <si>
    <t>3505695055 3212041801</t>
  </si>
  <si>
    <t>https://www.facebook.com/pg/fraternidadvenezolana1/about/?ref=page_internal</t>
  </si>
  <si>
    <t>Contesta y se agenda reunión</t>
  </si>
  <si>
    <t>Asociación Migrantes de Venezuela Asovenezuela</t>
  </si>
  <si>
    <t>3103253292 -  3053551557</t>
  </si>
  <si>
    <t>https://www.instagram.com/asovenezuela/ https://www.facebook.com/asovenezuela/ info@asovenezuela.org http://asovenezuela.org</t>
  </si>
  <si>
    <t>CIDDE. Corporacion Investigación para el dessarrollo y la Democracia.</t>
  </si>
  <si>
    <t>https://www.instagram.com/compromiso_venezuela/</t>
  </si>
  <si>
    <t>Fundaredes</t>
  </si>
  <si>
    <t>https://www.instagram.com/fundaredes_/</t>
  </si>
  <si>
    <t>Fuera de servicio</t>
  </si>
  <si>
    <t>Infoleobog</t>
  </si>
  <si>
    <t>3227875288  3133148731</t>
  </si>
  <si>
    <t>https://www.instagram.com/infoleobog/?hl=es-la https://web.facebook.com/infoleobog/</t>
  </si>
  <si>
    <t>Bogotá</t>
  </si>
  <si>
    <t>Manitas Amarillas</t>
  </si>
  <si>
    <t>+1 (954) 505-9647 EEUU</t>
  </si>
  <si>
    <t>https://www.instagram.com/manitasamarillas/?hl=es-la</t>
  </si>
  <si>
    <t>De otro pais</t>
  </si>
  <si>
    <t>Solidaridad Activa Colombia</t>
  </si>
  <si>
    <t>https://www.instagram.com/solidaridad.activa.colombia/channel/</t>
  </si>
  <si>
    <t>Venezolanos en Colombia Portal Instagram</t>
  </si>
  <si>
    <t>https://www.instagram.com/venezolanosencolombia01/</t>
  </si>
  <si>
    <t>No estan funcionado</t>
  </si>
  <si>
    <t>Juntos se puede - Juan</t>
  </si>
  <si>
    <t>3507830541 - 3503997891</t>
  </si>
  <si>
    <t>https://www.juntossepuede.co/</t>
  </si>
  <si>
    <t>Se copia el correo de la pagina y se envia, s eorganiza reunión para el viernes , pero ellos piden un incentivo por procesos de vinculación adeministrativa.</t>
  </si>
  <si>
    <t>Asocioacion Central de Venezolanos en Colombia</t>
  </si>
  <si>
    <t>Fundación Charity Colombia</t>
  </si>
  <si>
    <t>yotengoloquetunecesitas@gmail.com, fundación. charitycol@gmail.com</t>
  </si>
  <si>
    <t>Enviado correo y Numero de celular no funciona</t>
  </si>
  <si>
    <t>Fundación Juntos Se Puede</t>
  </si>
  <si>
    <t>Anagarcia@juntossepuede.co, paolacoy@juntossepuede.co, info@juntossepuede.co</t>
  </si>
  <si>
    <t>Fundacolven</t>
  </si>
  <si>
    <t xml:space="preserve"> lublanc.prieto@gmail.com</t>
  </si>
  <si>
    <t>&lt;</t>
  </si>
  <si>
    <t>Bogotá / Soacha</t>
  </si>
  <si>
    <t>Venezolanos organizados en ciudad verde y colombia - Veorcivecol</t>
  </si>
  <si>
    <t>alvaradogerbasi@gmail.com, veorcivecol@gmail.com</t>
  </si>
  <si>
    <t>Enviado correo y No registra</t>
  </si>
  <si>
    <t>AMINDRA</t>
  </si>
  <si>
    <t>Asierto venezuela</t>
  </si>
  <si>
    <t>Asociación de venezolanos Ávila</t>
  </si>
  <si>
    <t>AVESO Y PEPASO - SAN CRISTOBAL</t>
  </si>
  <si>
    <t>Cuelgan llamada</t>
  </si>
  <si>
    <t>Bogotá Ayuda</t>
  </si>
  <si>
    <t>Caminantes Tricolor</t>
  </si>
  <si>
    <t>Colmena Venezolana</t>
  </si>
  <si>
    <t>Colvenz</t>
  </si>
  <si>
    <t>El Derecho a No Obedecer</t>
  </si>
  <si>
    <t>Fundación Chaminade</t>
  </si>
  <si>
    <t>Fundación FUDAVIS Bogotá</t>
  </si>
  <si>
    <t>3223898338 - 3504636770</t>
  </si>
  <si>
    <t>Fundacion Mahuampi Venezuela</t>
  </si>
  <si>
    <t>Fundacion Mujeres de Nueva Luz</t>
  </si>
  <si>
    <t>Fundación Nueva Gobernanza</t>
  </si>
  <si>
    <t>3182204625 - 3168776243</t>
  </si>
  <si>
    <t>Fundación social techo trabajo y paz</t>
  </si>
  <si>
    <t>Fundación Tu Hogar</t>
  </si>
  <si>
    <t>Fación Dogs se envia correo</t>
  </si>
  <si>
    <t>Gran Acuerdo Venezuela</t>
  </si>
  <si>
    <t>3138676825  - 3002149534</t>
  </si>
  <si>
    <t>Instituto Defere Defensoria Privad</t>
  </si>
  <si>
    <t>Migración en Positivo</t>
  </si>
  <si>
    <t>Organización Castillo Fuerte</t>
  </si>
  <si>
    <t>Panas Sin Fronteras</t>
  </si>
  <si>
    <t>fundanakama@gmail.com</t>
  </si>
  <si>
    <t>Primero Justicia Colombia</t>
  </si>
  <si>
    <t>concejalluisbustos@gmail.com</t>
  </si>
  <si>
    <t>Red somos</t>
  </si>
  <si>
    <t>3004105915 - 6953478</t>
  </si>
  <si>
    <t>prevencion_saludsexual@redsomos.org</t>
  </si>
  <si>
    <t>Solfami</t>
  </si>
  <si>
    <t>Solidaridad activa Antes: Alianza Responsable</t>
  </si>
  <si>
    <t>Somos Migrantes</t>
  </si>
  <si>
    <t>Contesta pero cuelgan.</t>
  </si>
  <si>
    <t>Un Pana En Colombia</t>
  </si>
  <si>
    <t>Unión de trabajadores venezolanos y colombovenezolanos Utraven.co</t>
  </si>
  <si>
    <t>3186081935 - 3186081935 - 3152751669</t>
  </si>
  <si>
    <t>Venezolano por Decisión</t>
  </si>
  <si>
    <t>Voluntad Popular Activistas  (Taller de aprendizaje para las artes y el pensamiento)</t>
  </si>
  <si>
    <t>Chia</t>
  </si>
  <si>
    <t>Fundacion somos venezuela en el exterior</t>
  </si>
  <si>
    <t>315-7800951</t>
  </si>
  <si>
    <t>fundasovenex@gmail.com</t>
  </si>
  <si>
    <t>Sin Información</t>
  </si>
  <si>
    <t>Alianza de Comunicadores</t>
  </si>
  <si>
    <t>3043816894 - 3005275816</t>
  </si>
  <si>
    <t>jasminamendezg@gmail.com y Alianzacomunicadores@gmail</t>
  </si>
  <si>
    <t>Ávila Monserrate</t>
  </si>
  <si>
    <t>2480293- 3162759441</t>
  </si>
  <si>
    <t>Bogado Tv</t>
  </si>
  <si>
    <t>Centro Social Unidad</t>
  </si>
  <si>
    <t>Compromiso Venezuela, Ins. Defensoria Privada del Pueblo  + CIDDE</t>
  </si>
  <si>
    <t>Corporación Mujer y Género de Cundinamarca</t>
  </si>
  <si>
    <t>Familia de Venezolanos en Bogota</t>
  </si>
  <si>
    <t>Numero fuerra de servicio</t>
  </si>
  <si>
    <t>Fundación Mahuampi Venezuela</t>
  </si>
  <si>
    <t>Fundación Solidaridad Activa Colombia</t>
  </si>
  <si>
    <t>FundacionTaap</t>
  </si>
  <si>
    <t>Fundarevivir</t>
  </si>
  <si>
    <t>Fundimusicol</t>
  </si>
  <si>
    <t>Fuvadis Venezuela  (VIH)</t>
  </si>
  <si>
    <t>Portal fronterizo</t>
  </si>
  <si>
    <t>portalfronterizo@gamil.com</t>
  </si>
  <si>
    <t>Se envia correo</t>
  </si>
  <si>
    <t>Migracion en Positivo</t>
  </si>
  <si>
    <t>322 3922331</t>
  </si>
  <si>
    <t>Mujeres de Nueva Luz</t>
  </si>
  <si>
    <t>314 4043809</t>
  </si>
  <si>
    <t>n</t>
  </si>
  <si>
    <t>UIDH Oficial</t>
  </si>
  <si>
    <t>51 971544158 - 58 4247350541</t>
  </si>
  <si>
    <t>No corresponde al pais</t>
  </si>
  <si>
    <t>Unidos Somos Mas</t>
  </si>
  <si>
    <t>Venezolanos en Bogota Oficial Redes</t>
  </si>
  <si>
    <t>Venezuela sin Barreras y sin Fronteras</t>
  </si>
  <si>
    <t>34 661015919 - 3125600325</t>
  </si>
  <si>
    <t>Venezuela sin Fronteras</t>
  </si>
  <si>
    <t>58 4242747632</t>
  </si>
  <si>
    <t>Numero de otro país</t>
  </si>
  <si>
    <t>Vente pa Bogota</t>
  </si>
  <si>
    <t>Fundación Tiempo de Juego</t>
  </si>
  <si>
    <t>Tocancipá, Sopo, Gachancipa, Zipaquira</t>
  </si>
  <si>
    <t>RadaBer</t>
  </si>
  <si>
    <t>fundacionradaber@gmail.com</t>
  </si>
  <si>
    <t>Enviado correo y se cordina reunión para el 13 a las 12</t>
  </si>
  <si>
    <t>Voces de venezuela</t>
  </si>
  <si>
    <t>voicesofvenezuela.com</t>
  </si>
  <si>
    <t>Cedrizuela</t>
  </si>
  <si>
    <t>Cedrizuela@gmail.com</t>
  </si>
  <si>
    <t>www.cedrizuela.com</t>
  </si>
  <si>
    <t>Se envía correo</t>
  </si>
  <si>
    <t>Coalición por Venezuela</t>
  </si>
  <si>
    <t>info@coalicionporvenezuela.org</t>
  </si>
  <si>
    <t>www.coalicionporvenezuela.org</t>
  </si>
  <si>
    <t>Colombiazuela</t>
  </si>
  <si>
    <t>www.colombiazuela.com</t>
  </si>
  <si>
    <t>Fundación Juvenil XII Tribus</t>
  </si>
  <si>
    <t>3477720 - 3013795845</t>
  </si>
  <si>
    <t>www.ec-esturadio.com</t>
  </si>
  <si>
    <t>Tu Pana en Colombia</t>
  </si>
  <si>
    <t>www.instagram.com/tupanaencolombia</t>
  </si>
  <si>
    <t>Veorcivecol Organizados en Ciudad Verde y Colombia</t>
  </si>
  <si>
    <t>3005349445 - 3133317577 - 3005349445  -</t>
  </si>
  <si>
    <t>www.veorvivecol.com</t>
  </si>
  <si>
    <t>Barranquilla</t>
  </si>
  <si>
    <t>Venezolanos en Barranquilla</t>
  </si>
  <si>
    <t>vicepresidente@venezolanosenbarranquilla.org</t>
  </si>
  <si>
    <t>https://www.venezolanosenbarranquilla.org/</t>
  </si>
  <si>
    <t>De Pana que Si</t>
  </si>
  <si>
    <t>fundaciondepanaquesi@gmail.com</t>
  </si>
  <si>
    <t>FUVADIS</t>
  </si>
  <si>
    <t>fuvadisvzla@gmail.com</t>
  </si>
  <si>
    <t>Mujeres sin Frontera</t>
  </si>
  <si>
    <t>Zuneika Gonzalez     fundamujeressinfronteras@gmail.com</t>
  </si>
  <si>
    <t>Se envia correo y celular no contestan</t>
  </si>
  <si>
    <t>Cali</t>
  </si>
  <si>
    <t>Programa Sociocultural - Circulo de Realización Psicoexpresiva</t>
  </si>
  <si>
    <t>313 4981640</t>
  </si>
  <si>
    <t>ongpscrp@gmail.com</t>
  </si>
  <si>
    <t>https://blogpsicoexpresiva.blogspot.com/</t>
  </si>
  <si>
    <t>Enviado correo y  telefono apagado</t>
  </si>
  <si>
    <t>Colonia Venezolana en Colombia</t>
  </si>
  <si>
    <t xml:space="preserve"> 300 6018496</t>
  </si>
  <si>
    <t>colvenzcontact@gmail.com Dirección: Cra 14 # 1 - 18, 2° piso.</t>
  </si>
  <si>
    <t>https://colvenz.org/</t>
  </si>
  <si>
    <t>Se envia correo y agenda cita para el Sabado</t>
  </si>
  <si>
    <t>31275234451  - 3006377645</t>
  </si>
  <si>
    <t>https://instagram.com/soscaminantestricolor</t>
  </si>
  <si>
    <t>FUNDACION ALINAZA SOLIDARIA</t>
  </si>
  <si>
    <t>https://www.facebook.com/110276314132464/posts/242326014260826/  https://www.instagram.com/p/CM0RLdMrGpa/?igshid=3no7rtez6rcx</t>
  </si>
  <si>
    <t>FUNCOLVEN Fundación Unidos Colombia y Venezuela ONG</t>
  </si>
  <si>
    <t>funcolven2019@gmail.com, funcolven2019@gmail.com, elverth1604@gmail.com, Lisbeipc23@gmail.com,</t>
  </si>
  <si>
    <t>Jamundí</t>
  </si>
  <si>
    <t>Fundación Abrigando Esperanzas</t>
  </si>
  <si>
    <t>Soliridad Activa</t>
  </si>
  <si>
    <t>311 5763553</t>
  </si>
  <si>
    <t xml:space="preserve"> mramireztrabajosocialcumlaude1@gmail.com</t>
  </si>
  <si>
    <t>Se envia correo y se va a sistema</t>
  </si>
  <si>
    <t>CENTRO DE ATENCION, FORMACION Y DESARROLLO DEL MIGRANTE CORAZON DOBLE</t>
  </si>
  <si>
    <t>COLVENZ VALLE DEL CAUCA</t>
  </si>
  <si>
    <t>FULCOLVEN</t>
  </si>
  <si>
    <t>colven@gmail.com</t>
  </si>
  <si>
    <t>Se envia Info al correo</t>
  </si>
  <si>
    <t>FUNDACION ACCIONES QUE TRANSFORMAN VIDAS</t>
  </si>
  <si>
    <t>FUNDACION FUDAVIS</t>
  </si>
  <si>
    <t>FUNDACION SIEMBRA CON AMOR (FUNSIAMOR)</t>
  </si>
  <si>
    <t>GRAN ACUERDO POR VENEZUELA</t>
  </si>
  <si>
    <t>Tulua</t>
  </si>
  <si>
    <t>ASOCIACION PARA EL DESARROLLO Y PROMOCION INTEGRAL DE LOS DERECHOS HUMANO</t>
  </si>
  <si>
    <t xml:space="preserve"> Info@asoddhh.org asoddhh.seccionalvalle@gmail.com 318-7629149</t>
  </si>
  <si>
    <t>Se envia correo y se llama pide primero enviar información y despues se comunicara con nostros</t>
  </si>
  <si>
    <t>TIERRA DE PAZ</t>
  </si>
  <si>
    <t>info@tierradepaz.org</t>
  </si>
  <si>
    <t>www.fundaciontierradepaz.org</t>
  </si>
  <si>
    <t>Fundacion ayuda en accion</t>
  </si>
  <si>
    <t>Fundación Colombo-Venezolana Nueva Ilusión *</t>
  </si>
  <si>
    <t>3122718129  3187692182</t>
  </si>
  <si>
    <t>Numero Fuera de servicio</t>
  </si>
  <si>
    <t>Fundación Comparte por Una Vida, Colombia*</t>
  </si>
  <si>
    <t>Fundacion el pilar</t>
  </si>
  <si>
    <t>3145703533 - 3208661227</t>
  </si>
  <si>
    <t>Fundacion Hablemos</t>
  </si>
  <si>
    <t>Fundacion Humildad extrema*</t>
  </si>
  <si>
    <t>lamusangelica11@gmail.com</t>
  </si>
  <si>
    <t xml:space="preserve">Se envia correo </t>
  </si>
  <si>
    <t>Fundación Manitas Amarillas *</t>
  </si>
  <si>
    <t>Fundación Tempus 20/20</t>
  </si>
  <si>
    <t>vicepresidente@fundatempus2020.org,  Beliltyjacobo@gmail.com, lvruizsantoyo@gmail.com</t>
  </si>
  <si>
    <t>Se envia correo y no registra Numero</t>
  </si>
  <si>
    <t>Fundacion Venezolanos en Cúcuta *(FUNVECUC)</t>
  </si>
  <si>
    <t>FUNVECUC AID FOR AIDS</t>
  </si>
  <si>
    <t>Movimiento Cucuta Te impulsa*</t>
  </si>
  <si>
    <t>ONG Ocipi Capellania oficial *</t>
  </si>
  <si>
    <t>jgarzon@acec.net.co</t>
  </si>
  <si>
    <t>Sin Fronteras Tricolor</t>
  </si>
  <si>
    <t>Villa del Rosario; La Parada</t>
  </si>
  <si>
    <t>Venezolanos en Cúcuta</t>
  </si>
  <si>
    <t>presidente@funvecuc.org, Sanchez-armando@hotmail.com</t>
  </si>
  <si>
    <t>Corporcion Mujer denuncia y Muevete*</t>
  </si>
  <si>
    <t>300-6377645 317-5234451</t>
  </si>
  <si>
    <t>Asociacion Empresarios E Industriales Sin Frontera</t>
  </si>
  <si>
    <t>Pamplona</t>
  </si>
  <si>
    <t>Red Humanitaria (recoge a todas las ONG de la ruta de Caminantes)</t>
  </si>
  <si>
    <t>Los Patios</t>
  </si>
  <si>
    <t>Fundación Colombo-Venezolana Nueva Ilusión</t>
  </si>
  <si>
    <t>patriciasalguero344@gmail.com</t>
  </si>
  <si>
    <t>Cúcuta</t>
  </si>
  <si>
    <t xml:space="preserve"> 0057 3023624141</t>
  </si>
  <si>
    <t>sallylux@gmail.org</t>
  </si>
  <si>
    <t>Se envia correo y no contesta numero</t>
  </si>
  <si>
    <t>Justicia Sin Fronteras</t>
  </si>
  <si>
    <t xml:space="preserve"> 0057 310 8843440</t>
  </si>
  <si>
    <t>abreo772@gmail.com</t>
  </si>
  <si>
    <t>Camino de Vencedores</t>
  </si>
  <si>
    <t xml:space="preserve"> 0057 313 3758475</t>
  </si>
  <si>
    <t>mazagabo@gmail.com</t>
  </si>
  <si>
    <t>Se envia correo y numero erroneo</t>
  </si>
  <si>
    <t>Dirección</t>
  </si>
  <si>
    <t>Telefono</t>
  </si>
  <si>
    <t xml:space="preserve">Observación </t>
  </si>
  <si>
    <t>Antonio Nariño</t>
  </si>
  <si>
    <t>Cr 22 # 29 -16</t>
  </si>
  <si>
    <t>Nasca</t>
  </si>
  <si>
    <t>Cr 55 # 70 a 33</t>
  </si>
  <si>
    <t>Jose Saramago</t>
  </si>
  <si>
    <t>Cr 81 B # 73 C 22 S</t>
  </si>
  <si>
    <t>Nacho Sanchez</t>
  </si>
  <si>
    <t>Cra. 3 este # 9-58</t>
  </si>
  <si>
    <t>Chapinero</t>
  </si>
  <si>
    <t>Cra. 5 # 58 – 48</t>
  </si>
  <si>
    <t>No contestan</t>
  </si>
  <si>
    <t>Ayelén</t>
  </si>
  <si>
    <t>Cll. 65 a sur #17c - 30</t>
  </si>
  <si>
    <t>El Paraíso</t>
  </si>
  <si>
    <t>Cll. 71 H Sur 27-66</t>
  </si>
  <si>
    <t>Aldea de Pensadores</t>
  </si>
  <si>
    <t>Cll. 70 # 88a-07</t>
  </si>
  <si>
    <t>Huitaca</t>
  </si>
  <si>
    <t>Cll. 22 j # 112 - 36</t>
  </si>
  <si>
    <t>3279797 Ext. 41404</t>
  </si>
  <si>
    <t>Iwoka</t>
  </si>
  <si>
    <t>Transv. 78i # 42-14 sur</t>
  </si>
  <si>
    <t>327 9797 Ext. 64524</t>
  </si>
  <si>
    <t>CACMA</t>
  </si>
  <si>
    <t>Cll. 24 # 27 a -31</t>
  </si>
  <si>
    <t>El Caracol Errante</t>
  </si>
  <si>
    <t>Cll. 48 P Bis C Sur #4 -30</t>
  </si>
  <si>
    <t>Damawha</t>
  </si>
  <si>
    <t>Cra.1 este # 10-48 sur</t>
  </si>
  <si>
    <t>Diego Felipe Becerra</t>
  </si>
  <si>
    <t>Cra. 125 #132 C -82</t>
  </si>
  <si>
    <t>Usme</t>
  </si>
  <si>
    <t>Cll 91 Sur #3C - 34 Este</t>
  </si>
  <si>
    <t xml:space="preserve">Centro Integrate </t>
  </si>
  <si>
    <t xml:space="preserve">Dirección </t>
  </si>
  <si>
    <t>Correo</t>
  </si>
  <si>
    <t>Engativa</t>
  </si>
  <si>
    <t>Transversal 113 B #66-54, Barrio Marandú</t>
  </si>
  <si>
    <t>integracion@sdis.gov.co</t>
  </si>
  <si>
    <t>Suba</t>
  </si>
  <si>
    <t>Avenida Calle 145 # 103 B - 90</t>
  </si>
  <si>
    <t>018000 121181</t>
  </si>
  <si>
    <t>Tesauquillo</t>
  </si>
  <si>
    <t>Calle 22A # 17-42</t>
  </si>
  <si>
    <t>312 4314546</t>
  </si>
  <si>
    <t>Carrera 5A # 30D - 20 Sur</t>
  </si>
  <si>
    <t>Bosa</t>
  </si>
  <si>
    <t>Calle 57 R Sur No. 72 D -12</t>
  </si>
  <si>
    <t>N/A</t>
  </si>
  <si>
    <t>Cad</t>
  </si>
  <si>
    <t>Avenida Carrera 30 # 25 - 90</t>
  </si>
  <si>
    <t>Nombre de la Entidad</t>
  </si>
  <si>
    <t>Tipo de Organización</t>
  </si>
  <si>
    <t>Ubicación / Municipio</t>
  </si>
  <si>
    <t>Teléfono / WhatsApp</t>
  </si>
  <si>
    <t>Correo Electrónico / Web</t>
  </si>
  <si>
    <t>Primera Gestión</t>
  </si>
  <si>
    <t>Segunda Gestión</t>
  </si>
  <si>
    <t>Centro Intégrate Cali</t>
  </si>
  <si>
    <t>Institucional (Alcaldía/USAID)</t>
  </si>
  <si>
    <t>Av. 2D Nte #24-128, Cali</t>
  </si>
  <si>
    <t>(602) 661 7999</t>
  </si>
  <si>
    <t>integracion.migrantes@cali.gov.co</t>
  </si>
  <si>
    <t>MIGRAVALLE</t>
  </si>
  <si>
    <t>Red de Organizaciones</t>
  </si>
  <si>
    <t>Regional Valle</t>
  </si>
  <si>
    <t>305 303 5087</t>
  </si>
  <si>
    <t>migravalle@gmail.com</t>
  </si>
  <si>
    <t>Contesta se le envia correo</t>
  </si>
  <si>
    <t>Ya se le envio info</t>
  </si>
  <si>
    <t>Fundatransvida</t>
  </si>
  <si>
    <t>Fundación (Base Migrante)</t>
  </si>
  <si>
    <t>320 453 5988</t>
  </si>
  <si>
    <t>contacto@fundatransvida.org</t>
  </si>
  <si>
    <t>Contesta se le envia correoy piezas graficas.</t>
  </si>
  <si>
    <t>Colonia Venezolana (Colvenz)</t>
  </si>
  <si>
    <t>Asociación</t>
  </si>
  <si>
    <t>Cra 14 # 1-18, Cali</t>
  </si>
  <si>
    <t>300 601 8496</t>
  </si>
  <si>
    <t>presidencia@colvenz.org</t>
  </si>
  <si>
    <t>Esperan respuesta del Sena</t>
  </si>
  <si>
    <t>Piden piezas para publicar en sus redes</t>
  </si>
  <si>
    <t>Corp. Opción Legal (PAO)</t>
  </si>
  <si>
    <t>Corporación / ONG</t>
  </si>
  <si>
    <t>Terminal de Cali</t>
  </si>
  <si>
    <t>Presencial</t>
  </si>
  <si>
    <t>paocali@opcionlegal.org</t>
  </si>
  <si>
    <t>Se envia rebota correo</t>
  </si>
  <si>
    <t>No tienen numero</t>
  </si>
  <si>
    <t>FAPPRO (Familias para el Progreso)</t>
  </si>
  <si>
    <t>Fundación</t>
  </si>
  <si>
    <t>Comuna 6, Cali</t>
  </si>
  <si>
    <t>313 498 1640</t>
  </si>
  <si>
    <t>fappro@redactivate.org</t>
  </si>
  <si>
    <t>Correo rebota</t>
  </si>
  <si>
    <t>No respondes</t>
  </si>
  <si>
    <t>Pastoral para los Migrantes</t>
  </si>
  <si>
    <t>Eclesial (Arquidiócesis)</t>
  </si>
  <si>
    <t>316 712 4943</t>
  </si>
  <si>
    <t>infomigrantes@arquicali.org</t>
  </si>
  <si>
    <t>Numero fuera de servicio y se envia correo</t>
  </si>
  <si>
    <t>Cruz Roja Seccional Valle</t>
  </si>
  <si>
    <t>ONG Internacional</t>
  </si>
  <si>
    <t>Cali / Regional</t>
  </si>
  <si>
    <t>322 367 1520</t>
  </si>
  <si>
    <t>info.migrantes@cruzrojavalle.org.co</t>
  </si>
  <si>
    <t>correo rebota</t>
  </si>
  <si>
    <t>Fundación Alianza Solidaria</t>
  </si>
  <si>
    <t>alianzasolidaria@gmail.com</t>
  </si>
  <si>
    <t>Fundación Venezuela Aporta</t>
  </si>
  <si>
    <t>venezuelaaporta@gmail.com</t>
  </si>
  <si>
    <t>Embajadores del Desarrollo (EDEP)</t>
  </si>
  <si>
    <t>edepcali@gmail.com</t>
  </si>
  <si>
    <t>FUNCOLVEN</t>
  </si>
  <si>
    <t>funcolven@gmail.com</t>
  </si>
  <si>
    <t>Asovenpaz</t>
  </si>
  <si>
    <t>asovenpaz@gmail.com</t>
  </si>
  <si>
    <t>Save the Children</t>
  </si>
  <si>
    <t>Cali / Palmira</t>
  </si>
  <si>
    <t>315 237 8431</t>
  </si>
  <si>
    <t>colombia.info@savethechildren.org</t>
  </si>
  <si>
    <t>Consejo Noruego para Refugiados</t>
  </si>
  <si>
    <t>313 431 8211</t>
  </si>
  <si>
    <t>co.info@nrc.no</t>
  </si>
  <si>
    <t>No contesta y se le envia correo</t>
  </si>
  <si>
    <t>HIAS Colombia</t>
  </si>
  <si>
    <t>310 240 2862</t>
  </si>
  <si>
    <t>hias.org/where/colombia</t>
  </si>
  <si>
    <t>OIM (Organización Migraciones)</t>
  </si>
  <si>
    <t>Organismo Internacional</t>
  </si>
  <si>
    <t>(601) 639 7777</t>
  </si>
  <si>
    <t>ACNUR</t>
  </si>
  <si>
    <t>01 8000 110900</t>
  </si>
  <si>
    <t>colca@unhcr.org</t>
  </si>
  <si>
    <t>Punto de Atención Palmira</t>
  </si>
  <si>
    <t>Enlace Municipal</t>
  </si>
  <si>
    <t>Palmira</t>
  </si>
  <si>
    <t>(602) 275 9905</t>
  </si>
  <si>
    <t>enlace.migrantes@palmira.gov.co</t>
  </si>
  <si>
    <t>Punto de Atención Tuluá</t>
  </si>
  <si>
    <t>Tuluá</t>
  </si>
  <si>
    <t>(602) 225 2352</t>
  </si>
  <si>
    <t>migrantes@tulua.gov.co</t>
  </si>
  <si>
    <t>Celular</t>
  </si>
  <si>
    <t>Envio de correo</t>
  </si>
  <si>
    <t>Llamada</t>
  </si>
  <si>
    <t>Observaciones</t>
  </si>
  <si>
    <t>Manuel Salvador Trigos Torres</t>
  </si>
  <si>
    <t>gerenciaperezrueda@gmail.com</t>
  </si>
  <si>
    <t>Geovanni Trigos Torres</t>
  </si>
  <si>
    <t>trigosyovani@gmail.com</t>
  </si>
  <si>
    <t>Sandra Milena Acosta Paez</t>
  </si>
  <si>
    <t>acostasandra076@gmail.com</t>
  </si>
  <si>
    <t>Desvia llamada</t>
  </si>
  <si>
    <t>Yanitza Arevalo Becerra</t>
  </si>
  <si>
    <t>diegobebe870@gmail.com</t>
  </si>
  <si>
    <t>Llamar en una hora</t>
  </si>
  <si>
    <t>Torcoroma Vacca Rodriguez</t>
  </si>
  <si>
    <t>vacatorcoroma19@gmail.com</t>
  </si>
  <si>
    <t>Mary Pili Araujo Gomez</t>
  </si>
  <si>
    <t>maryjosemayrielaj13@gmail.com</t>
  </si>
  <si>
    <t>Luz Marina Torres Romero</t>
  </si>
  <si>
    <t>luzma20101994@gmail.com</t>
  </si>
  <si>
    <t>Aleida Suarez Rodriguez</t>
  </si>
  <si>
    <t>aleidasuarez386@gmail.com</t>
  </si>
  <si>
    <t>Jhon Dario Navas Bautista</t>
  </si>
  <si>
    <t>jhondarionavasbautista@gmail.com</t>
  </si>
  <si>
    <t>Ulpiana Peñaranda Ortiz</t>
  </si>
  <si>
    <t>urpianapenaranda05@gmail.com</t>
  </si>
  <si>
    <t>Francis Felizzola</t>
  </si>
  <si>
    <t>francisfelizzola31@gmail.com  francisfelizzola@gmail.com</t>
  </si>
  <si>
    <t>Rosa Maria Sanchez Ortiz</t>
  </si>
  <si>
    <t>rosasanches63727272@gmail.com</t>
  </si>
  <si>
    <t>Nelson Leonardo  Vera Rico</t>
  </si>
  <si>
    <t>leonvelkannico@gmail.com</t>
  </si>
  <si>
    <t>Numero Incompleto</t>
  </si>
  <si>
    <t>Adolfo Villamizar Hernandez</t>
  </si>
  <si>
    <t>villamizarfernandezadolfo@gmail.com</t>
  </si>
  <si>
    <t>Victor Manuel Aguilar</t>
  </si>
  <si>
    <t>victoragular092020@gmail.com</t>
  </si>
  <si>
    <t>Betty  Sanchez Sanchez</t>
  </si>
  <si>
    <t>bettysanchezsanchez1@gmail.com</t>
  </si>
  <si>
    <t>Viterbina Quiroz Hernandez</t>
  </si>
  <si>
    <t>vickyq033@gmail.com</t>
  </si>
  <si>
    <t>Lucila Paez Sanchez</t>
  </si>
  <si>
    <t>lucilapaez05@gmail.com</t>
  </si>
  <si>
    <t>Yaqueline Gomez Espinoza</t>
  </si>
  <si>
    <t>gomezyaqueline81@gmail.com</t>
  </si>
  <si>
    <t>Nohora Ines  Alvarez de Rivera</t>
  </si>
  <si>
    <t>nohorainesa@gmail.com</t>
  </si>
  <si>
    <t>Juan Sanchez Sanchez</t>
  </si>
  <si>
    <t>teresarivera197006@gmail.com</t>
  </si>
  <si>
    <t>Lydy Amparo Sandoval Pacheco</t>
  </si>
  <si>
    <t>lydyamparo@gmail.com</t>
  </si>
  <si>
    <t>Gissell Daniela Fuentes Sandoval</t>
  </si>
  <si>
    <t>gissellfuentes02@gmail.com</t>
  </si>
  <si>
    <t>Diely Mariana Fuentes Sandoval</t>
  </si>
  <si>
    <t>dielyfuentes@gmail.com</t>
  </si>
  <si>
    <t>Eddy  Avendaño Castilla</t>
  </si>
  <si>
    <t>eddyavendanocastilla@gmail.com</t>
  </si>
  <si>
    <t>Rudimar Galvis</t>
  </si>
  <si>
    <t>galvisrudimar@gmail.com</t>
  </si>
  <si>
    <t>3158040684/3224387972</t>
  </si>
  <si>
    <t>Ciro Alfonso Vivas Camargo</t>
  </si>
  <si>
    <t>ciroalfonsovivascamargo@gmail.com</t>
  </si>
  <si>
    <t>Alejandro Daniel Rojas Angarita</t>
  </si>
  <si>
    <t>danielangarita31vv@gmail.com</t>
  </si>
  <si>
    <t>Nubia Emilce Rojas Angarita</t>
  </si>
  <si>
    <t>liz20907@hotmail.com</t>
  </si>
  <si>
    <t>Liliana Maria Carrillo Montoya</t>
  </si>
  <si>
    <t>crearte.pauli@gmail.com</t>
  </si>
  <si>
    <t>Teresa Montoya Carvajal</t>
  </si>
  <si>
    <t>natalia1023a@gmail.com</t>
  </si>
  <si>
    <t>Carmen Zenaida Morales Avendaño</t>
  </si>
  <si>
    <t>moralescarme321@gmail.com</t>
  </si>
  <si>
    <t>Yimmy Antonio Morales Avendaño</t>
  </si>
  <si>
    <t>b69898865@gmail.com</t>
  </si>
  <si>
    <t>Deilis Norlin Gutierrez</t>
  </si>
  <si>
    <t>gutierreznorlys2@gmail.com</t>
  </si>
  <si>
    <t>Herminda Sanchez Sanchez</t>
  </si>
  <si>
    <t>hsanchez2736@hotmail.com</t>
  </si>
  <si>
    <t>Teresa del pilar Ramos Loaiza</t>
  </si>
  <si>
    <t>pilarramosloaiza11@gmail.com</t>
  </si>
  <si>
    <t>Alvaro Carlos Jose Garcia Arebalo</t>
  </si>
  <si>
    <t>garciaarebalo.ac@gmail.com</t>
  </si>
  <si>
    <t>Pedro Julio Caballero Valencia</t>
  </si>
  <si>
    <t>esmik3@hotmail.com</t>
  </si>
  <si>
    <t>Jose Miguel Montoya Carvajal</t>
  </si>
  <si>
    <t>jmcofla1710@gmail.com</t>
  </si>
  <si>
    <t>Nubia Estella  Paez Sanchez</t>
  </si>
  <si>
    <t>nubiaestella79@gmail.com</t>
  </si>
  <si>
    <t>Jose Arturo Briceño Muñoz</t>
  </si>
  <si>
    <t>jm9156881@gmail.com</t>
  </si>
  <si>
    <t>Francisco Antonio Sanchez Arias</t>
  </si>
  <si>
    <t>notiene</t>
  </si>
  <si>
    <t>Yaqueline Joya Rolon</t>
  </si>
  <si>
    <t>yaqueline60445922@gmail.com</t>
  </si>
  <si>
    <t>Marlene Joya Rolon</t>
  </si>
  <si>
    <t>Ana Bertilde Joya Rolon</t>
  </si>
  <si>
    <t>Ligia Esther Llanos Capataz</t>
  </si>
  <si>
    <t>ligiavaleriallanos@gmail.com</t>
  </si>
  <si>
    <t>Victor Reinaldo Suarez Castro</t>
  </si>
  <si>
    <t>victorreinaldo2280@gmail.com</t>
  </si>
  <si>
    <t>Luis Jesus Joya Rolon</t>
  </si>
  <si>
    <t>joyarolonluisjesus@gmail.com</t>
  </si>
  <si>
    <t>Luis Fernando Castellanos Joya</t>
  </si>
  <si>
    <t>castellanosluis483@gmail.com</t>
  </si>
  <si>
    <t>Mario Hernandez Sepulveda</t>
  </si>
  <si>
    <t>rkvmario2@gmail.com</t>
  </si>
  <si>
    <t>Jesus Maria Tamara Rolon</t>
  </si>
  <si>
    <t>jesustamara30@gmail.com</t>
  </si>
  <si>
    <t>Luz Marina Rodriguez Sanchez</t>
  </si>
  <si>
    <t>luz90633@gmail.com</t>
  </si>
  <si>
    <t>Nohra Beatriz Jaimes Parra</t>
  </si>
  <si>
    <t>nohra_betty@hotmail.com</t>
  </si>
  <si>
    <t>Magaly Josefina Jimenez Ruiz</t>
  </si>
  <si>
    <t>magalyjimenez1201@gmail.com</t>
  </si>
  <si>
    <t>Viviana Katherin Chacon Medina</t>
  </si>
  <si>
    <t>vivianachacon283@gmail.com</t>
  </si>
  <si>
    <t>Mayra Alejandra Medina Conde</t>
  </si>
  <si>
    <t>mayhijas4@gmail.com</t>
  </si>
  <si>
    <t>Jesus Alberto Remolina Rolon</t>
  </si>
  <si>
    <t>jesusremolina88@gmail.com</t>
  </si>
  <si>
    <t>Nelson Mauricio Glvis Martinez</t>
  </si>
  <si>
    <t>nelsonmaugama@gmail.com</t>
  </si>
  <si>
    <t>Teresa Pilar  Ramos</t>
  </si>
  <si>
    <t>Elisabet Mejia Archila</t>
  </si>
  <si>
    <t>elisabetmejia827@gmail.com</t>
  </si>
  <si>
    <t>Jose Ignacio Mejia Archila</t>
  </si>
  <si>
    <t>josejm31vv@gmail.com</t>
  </si>
  <si>
    <t>Belkys Navayra Rodriguez Buitrago</t>
  </si>
  <si>
    <t>lanegrabelky@gmail.com</t>
  </si>
  <si>
    <t>Marina Buitrago Albarracin</t>
  </si>
  <si>
    <t>marinabuitrago1956@gmail.com</t>
  </si>
  <si>
    <t>Marisol Angarita</t>
  </si>
  <si>
    <t>marisolanagita8@gmail.com</t>
  </si>
  <si>
    <t>Michael Stiven Vivas Angarita</t>
  </si>
  <si>
    <t>maicolvivas917@gmail.com</t>
  </si>
  <si>
    <t>Rosa Honoria Padilla Ramirez</t>
  </si>
  <si>
    <t>mistolin529@gmail.com</t>
  </si>
  <si>
    <t>Hermelina Pacheco Ramirez</t>
  </si>
  <si>
    <t>ramirezhermelina68@gmail.com</t>
  </si>
  <si>
    <t>Nancy Oliva Luna Chaverra</t>
  </si>
  <si>
    <t>nancyolivalunachaverra@gmail.com</t>
  </si>
  <si>
    <t>Ashly Michel Cardeño Sandoval</t>
  </si>
  <si>
    <t>ashlycardeno2005@gmail.com</t>
  </si>
  <si>
    <t>Donaldo Piza</t>
  </si>
  <si>
    <t>donatelopiza@gmail.com</t>
  </si>
  <si>
    <t>Maria Betty Peña Suarez</t>
  </si>
  <si>
    <t>mbettyps01@gmail.com</t>
  </si>
  <si>
    <t>Yarelis Yosehp Peña Campos</t>
  </si>
  <si>
    <t>yarelisph25@gmail.com</t>
  </si>
  <si>
    <t>Manuel Jesus Ortiz Ramirez</t>
  </si>
  <si>
    <t>manuelortizramirez718@gmail.com</t>
  </si>
  <si>
    <t>Josefina Gutierrez Piza</t>
  </si>
  <si>
    <t>josefinagutierrez27897239@gmail.com</t>
  </si>
  <si>
    <t>Zoraida Vera Rodriguez</t>
  </si>
  <si>
    <t>zoraive226@gmail.com</t>
  </si>
  <si>
    <t>Mariela Silva Antolinez</t>
  </si>
  <si>
    <t>marielasilva1231@gmail.com</t>
  </si>
  <si>
    <t>Luis Albert Palencia Mora</t>
  </si>
  <si>
    <t>alberthpamo@hotmail.com</t>
  </si>
  <si>
    <t>Tilcia Palencia</t>
  </si>
  <si>
    <t>Gloria Belen Palencia Jordan</t>
  </si>
  <si>
    <t>familiacuellarpalencia@gmail.com</t>
  </si>
  <si>
    <t>Juan Diego Palencia</t>
  </si>
  <si>
    <t>yose048@hotmail.com</t>
  </si>
  <si>
    <t>Ofelmina Ortiz</t>
  </si>
  <si>
    <t>jmadar_m52@hotmail.com</t>
  </si>
  <si>
    <t>Jenny Madar Caballero Ortiz</t>
  </si>
  <si>
    <t>jenny_madar_caballero@hotmail.com</t>
  </si>
  <si>
    <t>Victor Manuel Trujillo Duran</t>
  </si>
  <si>
    <t>victortrujillo196801@gmail.com</t>
  </si>
  <si>
    <t>Normary Romero Bracho</t>
  </si>
  <si>
    <t>normarymary@gmail.com</t>
  </si>
  <si>
    <t>Ismael Ricardo Montoya Carvajal</t>
  </si>
  <si>
    <t>ismonyo@gmail.com</t>
  </si>
  <si>
    <t>Elisa Silva Antolinez</t>
  </si>
  <si>
    <t>elisasilvaantolinez70@gmail.com</t>
  </si>
  <si>
    <t>Natalia Antolinez Silva</t>
  </si>
  <si>
    <t>antolineznatalia944@gmail.com</t>
  </si>
  <si>
    <t>Nelly Florez Florez</t>
  </si>
  <si>
    <t>nellyflorez20florez@gmail.com</t>
  </si>
  <si>
    <t>Cesar Andres Peña Pamplona</t>
  </si>
  <si>
    <t>cesarandres2010@gmail.com</t>
  </si>
  <si>
    <t>Martha Cecilia Ramirez Lopez</t>
  </si>
  <si>
    <t>marthalopezz_69@hotmail.com</t>
  </si>
  <si>
    <t>Edda Karina Figueroa Caicedo</t>
  </si>
  <si>
    <t>Israel Rodriguez  Sabogal</t>
  </si>
  <si>
    <t>rafaelrenjifo34@gmail.com</t>
  </si>
  <si>
    <t>Dora Aminta Rolon Quintero</t>
  </si>
  <si>
    <t>rolodora427@gmail.com</t>
  </si>
  <si>
    <t>Maria de Jesus Torres Guerrero</t>
  </si>
  <si>
    <t>torresguerreromariadejesus5@gmail.com</t>
  </si>
  <si>
    <t>313 3285107</t>
  </si>
  <si>
    <t>Carmen Rosa Montañez</t>
  </si>
  <si>
    <t>carmen361981@hotmail.com</t>
  </si>
  <si>
    <t>Angie Daniela Suarez Bastos</t>
  </si>
  <si>
    <t>Teresa de Jesus Casstaño Botero</t>
  </si>
  <si>
    <t>joanrojas2401@gmail.com</t>
  </si>
  <si>
    <t>Carmen Julia Galvis Cerinza</t>
  </si>
  <si>
    <t>alaroja2401@hotmail.com</t>
  </si>
  <si>
    <t>Lilibet Rojas Angarita</t>
  </si>
  <si>
    <t>lilibetrojasangarita@gmail.com</t>
  </si>
  <si>
    <t>Domingo Albarracin Camargo</t>
  </si>
  <si>
    <t>carlitosdomingo@hotmail.com</t>
  </si>
  <si>
    <t>Orlando Sanchez Bastos</t>
  </si>
  <si>
    <t>Sandra Carolina Suarez Espinel</t>
  </si>
  <si>
    <t>sandracarolinasuarezespinel@gmail.com</t>
  </si>
  <si>
    <t>Tania Villamizar</t>
  </si>
  <si>
    <t>taniavillamizar0307@gmail.com</t>
  </si>
  <si>
    <t>Juan Carlos Villamizar Barbosa</t>
  </si>
  <si>
    <t>juancarlosvillamizar1969@gmail.com</t>
  </si>
  <si>
    <t>Silvino Alexander Melendez Vera</t>
  </si>
  <si>
    <t>silvinovera12z@gmail.com</t>
  </si>
  <si>
    <t>Deysi Lisbeth Sanchez Torres</t>
  </si>
  <si>
    <t>alexandermelemdez2912@gmail.com</t>
  </si>
  <si>
    <t>Jesus Daniel Vera Sanchez</t>
  </si>
  <si>
    <t>danielveratalento@gmail.com</t>
  </si>
  <si>
    <t>Mabel Xiomara Sanchez Barajas</t>
  </si>
  <si>
    <t>Karin Yohana Sanchez</t>
  </si>
  <si>
    <t>sanchezkarinyohana@gmail.com</t>
  </si>
  <si>
    <t>Ismael Antonio Vera Sanchez</t>
  </si>
  <si>
    <t>ismaelvera132@gmail.com</t>
  </si>
  <si>
    <t>Ana Delia Barajas Correa</t>
  </si>
  <si>
    <t>Iveth Liliana Duarte Duarte</t>
  </si>
  <si>
    <t>lilianduque909@gmail.com</t>
  </si>
  <si>
    <t>3249155297/3504690577</t>
  </si>
  <si>
    <t>Alvaro Jose Beltran Galviz</t>
  </si>
  <si>
    <t>brayhancamperos@gmail.com</t>
  </si>
  <si>
    <t>Jaime Antonio Herrera Montañez</t>
  </si>
  <si>
    <t>hemoja4@gmail.com</t>
  </si>
  <si>
    <t>Dolia Eliana Suarez Espinel</t>
  </si>
  <si>
    <t>doliaeliana04@hotmail.com</t>
  </si>
  <si>
    <t>Martin Sanguino</t>
  </si>
  <si>
    <t>Luz Marina Ortega</t>
  </si>
  <si>
    <t>Javier Albarracin Camargo</t>
  </si>
  <si>
    <t>javieralbarracin341@gmail.com</t>
  </si>
  <si>
    <t>Climaco Alberto Otalora Rodriguez</t>
  </si>
  <si>
    <t>Yalinebriseno@gmail.com</t>
  </si>
  <si>
    <t>Oscar Josue Maldonado Sanchez</t>
  </si>
  <si>
    <t>oscarj2004m@gmail.com</t>
  </si>
  <si>
    <t>Marco Tulio Sanchez</t>
  </si>
  <si>
    <t>sanchezmarcos3112@gmail.com</t>
  </si>
  <si>
    <t>Yorly Maruth Angarita Lopez</t>
  </si>
  <si>
    <t>Jefferson Jair Garzon Roca</t>
  </si>
  <si>
    <t>jeffe2417@gmail.com</t>
  </si>
  <si>
    <t>Yulieth Katherine Caceres Urbina</t>
  </si>
  <si>
    <t>kathe.yuli.03@gmail.com</t>
  </si>
  <si>
    <t>Luis Emilio Perez Cardenas</t>
  </si>
  <si>
    <t>3215807572 3244976868(hija)</t>
  </si>
  <si>
    <t>Natividad Verjel Suarez</t>
  </si>
  <si>
    <t xml:space="preserve"> 3244976868(hija)</t>
  </si>
  <si>
    <t>Agapito Sanabria</t>
  </si>
  <si>
    <t>agapitosanabria788@gmail.com</t>
  </si>
  <si>
    <t>Luz Mary Espinosa Maldonado</t>
  </si>
  <si>
    <t>marymaldona77ju@gmail.com</t>
  </si>
  <si>
    <t>Armando Espinosa Araque</t>
  </si>
  <si>
    <t>Maria Ramos Maldonado Espinosa</t>
  </si>
  <si>
    <t>Rosa Delia Puerto Sanchez</t>
  </si>
  <si>
    <t>michemaried062007@gmail.com</t>
  </si>
  <si>
    <t>Maritza Yohana Peña Puerto</t>
  </si>
  <si>
    <t>maritzajohanapenapuerto@gmail.com</t>
  </si>
  <si>
    <t>Nancy Yolanda Fuentes Mojica</t>
  </si>
  <si>
    <t>Yurani Zharai Vargas Rivera</t>
  </si>
  <si>
    <t>vargasriverayuranizharai@gmail.com</t>
  </si>
  <si>
    <t>Natalia Elizabeth Rivera Gomez</t>
  </si>
  <si>
    <t>nataliagomezuno8@gmail.com</t>
  </si>
  <si>
    <t>Yurbis Dayana Rivera Gomez</t>
  </si>
  <si>
    <t>ydhgomez1986@gmail.com</t>
  </si>
  <si>
    <t>Faride Bayona Arevalo</t>
  </si>
  <si>
    <t>bayonafaride2@gmail.com</t>
  </si>
  <si>
    <t>Ludy Katherine Vera Laguado</t>
  </si>
  <si>
    <t>marimarpalencia7@gmail.com</t>
  </si>
  <si>
    <t>Edilia Vera Laguado</t>
  </si>
  <si>
    <t>ediliavera0269@gmail.com</t>
  </si>
  <si>
    <t>Marimar Palencia Vera</t>
  </si>
  <si>
    <t>marimarpalencia4@gmail.com</t>
  </si>
  <si>
    <t>Thalia Alejandra Vera Laguado</t>
  </si>
  <si>
    <t>laguadothalia33@gmail.com</t>
  </si>
  <si>
    <t>Matilde Vera Laguado</t>
  </si>
  <si>
    <t>matildevera123456@gmail.com</t>
  </si>
  <si>
    <t>Paola Andrea Castaño Vera</t>
  </si>
  <si>
    <t>castanop012@gmail.com</t>
  </si>
  <si>
    <t>Gabriela Vera Laguado</t>
  </si>
  <si>
    <t>gabrielitavera2038@gmail.com</t>
  </si>
  <si>
    <t>Libia Leonor Benavides Rojas</t>
  </si>
  <si>
    <t>rojasblile@gmail.com</t>
  </si>
  <si>
    <t>Maria Angela Rojas Cruz</t>
  </si>
  <si>
    <t>angelaro1525@gmail.com</t>
  </si>
  <si>
    <t>Frangi Edgleni Contreras Rodriguez</t>
  </si>
  <si>
    <t>frangicontreras669@gmail.com</t>
  </si>
  <si>
    <t>Elda Maria Rodriguez Rodriguez</t>
  </si>
  <si>
    <t>Johana Carolina Hernandez Tailes</t>
  </si>
  <si>
    <t>Jesus Alberto Lozada Jimenes</t>
  </si>
  <si>
    <t>riveranel825@gmail.com</t>
  </si>
  <si>
    <t>Rodolfo Ramirez</t>
  </si>
  <si>
    <t>Luz Yaneth Moncada Leal</t>
  </si>
  <si>
    <t>rodolfoalejoramirezsandobal@gmail.com</t>
  </si>
  <si>
    <t>Aidee Isabel Socha Rocha</t>
  </si>
  <si>
    <t>sochaaide@gmail.com</t>
  </si>
  <si>
    <t>Zuleima Moreno Contreras</t>
  </si>
  <si>
    <t>Ines Villamizar Villamizar</t>
  </si>
  <si>
    <t>Julio Antonio Cabarcas Rodriguez</t>
  </si>
  <si>
    <t>lizarazoalcides144@gmail.com</t>
  </si>
  <si>
    <t>Keyla Sierra</t>
  </si>
  <si>
    <t>Gloria Damaris Sierra Vera</t>
  </si>
  <si>
    <t>sierradamaris557@gmail.com</t>
  </si>
  <si>
    <t>Diana Carolina Rodriguez Vera</t>
  </si>
  <si>
    <t>millerrozo67@gmail.com</t>
  </si>
  <si>
    <t>Roberth Hamilton Colmenares Belen</t>
  </si>
  <si>
    <t>yolbybelen525@gmail.com</t>
  </si>
  <si>
    <t>Yolby Yuley Belen Gonzalez</t>
  </si>
  <si>
    <t>roberthcolmenares14@gmail.com</t>
  </si>
  <si>
    <t>Maderley Estefany Colmenares Belen</t>
  </si>
  <si>
    <t>maderley.colmenares@gmail.com</t>
  </si>
  <si>
    <t>Wilson Andres Osorio Romero</t>
  </si>
  <si>
    <t>nancydelcarmendiaz1975@gmail.com</t>
  </si>
  <si>
    <t>Oswaldo Samuel Arias Cantillo</t>
  </si>
  <si>
    <t>samuelariascantillo431@gmail.com</t>
  </si>
  <si>
    <t>Jhony Alexander Madariaga Claro</t>
  </si>
  <si>
    <t>madariagaclaroj@gmail.com</t>
  </si>
  <si>
    <t>Mery Claro Carrascal</t>
  </si>
  <si>
    <t>meryclarocarrascal@gmail.com</t>
  </si>
  <si>
    <t>Nancy Marleni Diaz Blanco</t>
  </si>
  <si>
    <t>Carmen Doris Contreras Leal</t>
  </si>
  <si>
    <t>3132396184c@gmail.com</t>
  </si>
  <si>
    <t>Jorge Eduardo Pabon Santander</t>
  </si>
  <si>
    <t>pabonjorge764@gmail.com</t>
  </si>
  <si>
    <t>Nelson Mancipe Barrera</t>
  </si>
  <si>
    <t>Gloria Puerto Sanchez</t>
  </si>
  <si>
    <t>gloriapuerto20@gmail.com</t>
  </si>
  <si>
    <t>Naicy Carvajal Torres</t>
  </si>
  <si>
    <t>Jose Vicente Calderon Cruz</t>
  </si>
  <si>
    <t>Gustavo Adolfo Valencia Rivas</t>
  </si>
  <si>
    <t>gustavoadolfovalenciarivas@gmail.com</t>
  </si>
  <si>
    <t>Jacqueline Casanova rodriguez</t>
  </si>
  <si>
    <t>Rosa Belen Parada Becerra</t>
  </si>
  <si>
    <t>rosa04parada@gmail.com</t>
  </si>
  <si>
    <t>Ana del Carmen Vides Paiba</t>
  </si>
  <si>
    <t>annvp184@gmail.com</t>
  </si>
  <si>
    <t>Fabian Andres Florez Marquez</t>
  </si>
  <si>
    <t>florezfabian112@gmail.com</t>
  </si>
  <si>
    <t>Jenny Paola Florez Fuentes</t>
  </si>
  <si>
    <t>mayerfer9@gmail.com</t>
  </si>
  <si>
    <t>Yoheny del Pilar Florez Marquez</t>
  </si>
  <si>
    <t>katerinyohanaaguirregomez@gmail.com</t>
  </si>
  <si>
    <t>Luz Marleny Florez Marquez</t>
  </si>
  <si>
    <t>luz60312801@gmail.com</t>
  </si>
  <si>
    <t>Beatriz Karina Gonzalez Hernandez</t>
  </si>
  <si>
    <t>kg2172531@gmail.com</t>
  </si>
  <si>
    <t>Carmen Cecilia Sandoval Balcarcel</t>
  </si>
  <si>
    <t>gloriesca1024@gmail.com</t>
  </si>
  <si>
    <t>Brenda Yulieth Laguado Rojas</t>
  </si>
  <si>
    <t>brenda081115@hotmail.com</t>
  </si>
  <si>
    <t>Leidy Katherine Velandia Monsalve</t>
  </si>
  <si>
    <t>leidymonsalve0609@gmail.com</t>
  </si>
  <si>
    <t>Blanca Esther Monsalve Laguado</t>
  </si>
  <si>
    <t>blancamonsalve34@hotmail.com</t>
  </si>
  <si>
    <t>Marjorie Viviana Pabon Hernandez</t>
  </si>
  <si>
    <t>Daniela Gonzalez</t>
  </si>
  <si>
    <t>Amparo Stella Pereira</t>
  </si>
  <si>
    <t>Carlos Julio Tarazona</t>
  </si>
  <si>
    <t>Maria Olinda Gutierrez Herrera</t>
  </si>
  <si>
    <t>gutierrezmariaolinda30@gmail.com</t>
  </si>
  <si>
    <t>Esmidian Elena Caballero Turizo</t>
  </si>
  <si>
    <t>Jesus Manuel Guerrero Depablo</t>
  </si>
  <si>
    <t>jesusguerrerod03@hotmail.es</t>
  </si>
  <si>
    <t>Keyla Nathaly Toscano Melendez</t>
  </si>
  <si>
    <t>keylatoscano140@gmail.com</t>
  </si>
  <si>
    <t>Scarleth Oriana Melendez Sanchez</t>
  </si>
  <si>
    <t>scarlethmelendez133@gmail.com</t>
  </si>
  <si>
    <t>Edith Johanna Arias Orozco</t>
  </si>
  <si>
    <t>johannariaso@gmail.com</t>
  </si>
  <si>
    <t>Edwin Fabriany Arias Orozco</t>
  </si>
  <si>
    <t>Samir Andres Sepulveda Pulido</t>
  </si>
  <si>
    <t>samirsepulveda98@hotmail.com</t>
  </si>
  <si>
    <t>Libia Lisbeth Camero Santos</t>
  </si>
  <si>
    <t>Edilfonso Leon Pulido</t>
  </si>
  <si>
    <t>edilfonsoleon@gmail.com</t>
  </si>
  <si>
    <t>Franklin Alexander Archila</t>
  </si>
  <si>
    <t>franklin.archila@gmail.com</t>
  </si>
  <si>
    <t>Linda Miyeli Angarita Jaimes</t>
  </si>
  <si>
    <t>Hevert Sanchez Perez</t>
  </si>
  <si>
    <t>sanperh71@gmail.com</t>
  </si>
  <si>
    <t>3134495387/3003796016</t>
  </si>
  <si>
    <t>Zuriani Garcia</t>
  </si>
  <si>
    <t>Andrea Monsalve Torres</t>
  </si>
  <si>
    <t>Maryori Lisbeth Rodriguez Valencia</t>
  </si>
  <si>
    <t>mayonikoldaimary@gmail.com</t>
  </si>
  <si>
    <t>Rosa Elvira Rodriguez Torres</t>
  </si>
  <si>
    <t>clidyblanco@gmail.com</t>
  </si>
  <si>
    <t>Sandra Milena Pilonieta Serrano</t>
  </si>
  <si>
    <t>sandra.pilonietaserrano@gmail.com</t>
  </si>
  <si>
    <t>Edward Andres Villamizar Antolinez</t>
  </si>
  <si>
    <t>Nubia Mercedes Villamizar Antolinez</t>
  </si>
  <si>
    <t>Pablo Antonio Castiblanco</t>
  </si>
  <si>
    <t>pabloantoniocastiblanco575@gmail.com</t>
  </si>
  <si>
    <t>Rubiela Maria Davila Contreras</t>
  </si>
  <si>
    <t>rubielamarisd@gmail.com</t>
  </si>
  <si>
    <t>Rosalba Acevedo Tarazon</t>
  </si>
  <si>
    <t>rosiangelrubio.acevedo030@gmail.com</t>
  </si>
  <si>
    <t>Gladis Duarte Salamana</t>
  </si>
  <si>
    <t>gd60918@gmail.com</t>
  </si>
  <si>
    <t>Roksy Fabiana Villamizar Mora</t>
  </si>
  <si>
    <t>Jesus Alexander Caceres Sanchez</t>
  </si>
  <si>
    <t>Miguel Angel Lizarazo Jaimes</t>
  </si>
  <si>
    <t>Isabel Teresa Uribe Ortega</t>
  </si>
  <si>
    <t>uteresa020@gmail.com</t>
  </si>
  <si>
    <t>Nuvia Tarazona Delgado</t>
  </si>
  <si>
    <t>tarazona123nubia@gmail.com</t>
  </si>
  <si>
    <t>Milena Calderon Guerrero</t>
  </si>
  <si>
    <t>calderonmil@hotmail.com</t>
  </si>
  <si>
    <t>Jesus Albeiro Claro Carrascal</t>
  </si>
  <si>
    <t>jesusclaro1234@gmail.com</t>
  </si>
  <si>
    <t>Jacqueline Madariaga Claro</t>
  </si>
  <si>
    <t>yakemadariaga05@gmail.com</t>
  </si>
  <si>
    <t>Elcida Hernandez Montañez</t>
  </si>
  <si>
    <t>elcidehernandezmontanez167@gmail.com</t>
  </si>
  <si>
    <t>Zoraida Hernandez Montañez</t>
  </si>
  <si>
    <t>zoraidahm.1966@gmail.com</t>
  </si>
  <si>
    <t>Helio Jaimes Peña</t>
  </si>
  <si>
    <t>heliojaimespena@gmail.com</t>
  </si>
  <si>
    <t>andreamonsalve.torres@gmail.com</t>
  </si>
  <si>
    <t>Gregorio Eduardo Herrera Lopez</t>
  </si>
  <si>
    <t>gregorioherre40@gmail.com</t>
  </si>
  <si>
    <t>John Alexander Molina Torres</t>
  </si>
  <si>
    <t>Jose Luis Barco Alvarez</t>
  </si>
  <si>
    <t>barcojose90@gmail.com</t>
  </si>
  <si>
    <t>Humberto Jesus Barco Alvarez</t>
  </si>
  <si>
    <t>barcojoseluis11@gmail.com</t>
  </si>
  <si>
    <t>Nubia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</si>
</sst>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dd/mm"/>
    <numFmt numFmtId="166" formatCode="d&quot; De &quot;mmmm"/>
  </numFmts>
  <fonts count="14">
    <font>
      <sz val="11.0"/>
      <color theme="1"/>
      <name val="Calibri"/>
      <scheme val="minor"/>
    </font>
    <font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u/>
      <sz val="11.0"/>
      <color rgb="FF0000FF"/>
      <name val="Calibri"/>
    </font>
    <font>
      <b/>
      <color theme="1"/>
      <name val="Calibri"/>
      <scheme val="minor"/>
    </font>
    <font/>
    <font>
      <u/>
      <color rgb="FF000000"/>
    </font>
    <font>
      <b/>
      <sz val="11.0"/>
      <color rgb="FF0A0A0A"/>
      <name val="Arial"/>
    </font>
    <font>
      <b/>
      <sz val="11.0"/>
      <color theme="1"/>
      <name val="Arial"/>
    </font>
    <font>
      <sz val="11.0"/>
      <color rgb="FF0A0A0A"/>
      <name val="Arial"/>
    </font>
    <font>
      <sz val="11.0"/>
      <color theme="1"/>
      <name val="Arial"/>
    </font>
    <font>
      <u/>
      <sz val="11.0"/>
      <color rgb="FF0A0A0A"/>
      <name val="Arial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Border="1" applyFont="1"/>
    <xf borderId="1" fillId="0" fontId="2" numFmtId="0" xfId="0" applyAlignment="1" applyBorder="1" applyFont="1">
      <alignment readingOrder="0"/>
    </xf>
    <xf borderId="1" fillId="0" fontId="1" numFmtId="0" xfId="0" applyAlignment="1" applyBorder="1" applyFont="1">
      <alignment readingOrder="0"/>
    </xf>
    <xf borderId="1" fillId="0" fontId="3" numFmtId="0" xfId="0" applyBorder="1" applyFont="1"/>
    <xf borderId="1" fillId="0" fontId="1" numFmtId="164" xfId="0" applyAlignment="1" applyBorder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1" fillId="0" fontId="3" numFmtId="0" xfId="0" applyAlignment="1" applyBorder="1" applyFont="1">
      <alignment readingOrder="0"/>
    </xf>
    <xf borderId="1" fillId="0" fontId="1" numFmtId="0" xfId="0" applyBorder="1" applyFont="1"/>
    <xf borderId="0" fillId="0" fontId="1" numFmtId="165" xfId="0" applyAlignment="1" applyFont="1" applyNumberFormat="1">
      <alignment readingOrder="0"/>
    </xf>
    <xf borderId="1" fillId="0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vertical="center"/>
    </xf>
    <xf borderId="1" fillId="0" fontId="3" numFmtId="0" xfId="0" applyAlignment="1" applyBorder="1" applyFont="1">
      <alignment horizontal="center" vertical="center"/>
    </xf>
    <xf borderId="1" fillId="0" fontId="3" numFmtId="0" xfId="0" applyAlignment="1" applyBorder="1" applyFont="1">
      <alignment shrinkToFit="0" wrapText="1"/>
    </xf>
    <xf borderId="1" fillId="0" fontId="3" numFmtId="0" xfId="0" applyAlignment="1" applyBorder="1" applyFont="1">
      <alignment horizontal="center" shrinkToFit="0" wrapText="1"/>
    </xf>
    <xf borderId="1" fillId="0" fontId="1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shrinkToFit="0" wrapText="1"/>
    </xf>
    <xf borderId="1" fillId="0" fontId="3" numFmtId="0" xfId="0" applyAlignment="1" applyBorder="1" applyFont="1">
      <alignment horizontal="center" readingOrder="0" shrinkToFit="0" wrapText="1"/>
    </xf>
    <xf borderId="0" fillId="0" fontId="3" numFmtId="0" xfId="0" applyAlignment="1" applyFont="1">
      <alignment shrinkToFit="0" wrapText="1"/>
    </xf>
    <xf borderId="0" fillId="0" fontId="3" numFmtId="0" xfId="0" applyAlignment="1" applyFont="1">
      <alignment horizontal="center" shrinkToFit="0" wrapText="1"/>
    </xf>
    <xf borderId="0" fillId="0" fontId="3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1" fillId="0" fontId="5" numFmtId="0" xfId="0" applyAlignment="1" applyBorder="1" applyFont="1">
      <alignment readingOrder="0"/>
    </xf>
    <xf borderId="0" fillId="0" fontId="1" numFmtId="0" xfId="0" applyAlignment="1" applyFont="1">
      <alignment horizontal="right"/>
    </xf>
    <xf borderId="2" fillId="0" fontId="5" numFmtId="0" xfId="0" applyAlignment="1" applyBorder="1" applyFont="1">
      <alignment horizontal="center" readingOrder="0"/>
    </xf>
    <xf borderId="2" fillId="0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4" fillId="0" fontId="1" numFmtId="0" xfId="0" applyAlignment="1" applyBorder="1" applyFont="1">
      <alignment horizontal="right" readingOrder="0"/>
    </xf>
    <xf borderId="5" fillId="0" fontId="1" numFmtId="0" xfId="0" applyAlignment="1" applyBorder="1" applyFont="1">
      <alignment horizontal="center" readingOrder="0" vertical="center"/>
    </xf>
    <xf borderId="6" fillId="0" fontId="1" numFmtId="0" xfId="0" applyAlignment="1" applyBorder="1" applyFont="1">
      <alignment readingOrder="0"/>
    </xf>
    <xf borderId="1" fillId="0" fontId="1" numFmtId="0" xfId="0" applyAlignment="1" applyBorder="1" applyFont="1">
      <alignment horizontal="right" readingOrder="0"/>
    </xf>
    <xf borderId="5" fillId="0" fontId="6" numFmtId="0" xfId="0" applyBorder="1" applyFont="1"/>
    <xf borderId="2" fillId="0" fontId="1" numFmtId="166" xfId="0" applyAlignment="1" applyBorder="1" applyFont="1" applyNumberFormat="1">
      <alignment horizontal="left" readingOrder="0"/>
    </xf>
    <xf borderId="7" fillId="0" fontId="7" numFmtId="0" xfId="0" applyAlignment="1" applyBorder="1" applyFont="1">
      <alignment readingOrder="0"/>
    </xf>
    <xf borderId="8" fillId="0" fontId="1" numFmtId="0" xfId="0" applyAlignment="1" applyBorder="1" applyFont="1">
      <alignment horizontal="right" readingOrder="0"/>
    </xf>
    <xf borderId="9" fillId="0" fontId="6" numFmtId="0" xfId="0" applyBorder="1" applyFont="1"/>
    <xf borderId="1" fillId="2" fontId="8" numFmtId="0" xfId="0" applyAlignment="1" applyBorder="1" applyFill="1" applyFont="1">
      <alignment horizontal="left" readingOrder="0" vertical="top"/>
    </xf>
    <xf borderId="1" fillId="0" fontId="9" numFmtId="0" xfId="0" applyAlignment="1" applyBorder="1" applyFont="1">
      <alignment readingOrder="0"/>
    </xf>
    <xf borderId="1" fillId="2" fontId="10" numFmtId="0" xfId="0" applyAlignment="1" applyBorder="1" applyFont="1">
      <alignment readingOrder="0" vertical="top"/>
    </xf>
    <xf borderId="1" fillId="0" fontId="11" numFmtId="0" xfId="0" applyAlignment="1" applyBorder="1" applyFont="1">
      <alignment readingOrder="0"/>
    </xf>
    <xf borderId="1" fillId="2" fontId="12" numFmtId="0" xfId="0" applyAlignment="1" applyBorder="1" applyFont="1">
      <alignment readingOrder="0" vertical="top"/>
    </xf>
    <xf borderId="1" fillId="0" fontId="5" numFmtId="0" xfId="0" applyAlignment="1" applyBorder="1" applyFont="1">
      <alignment horizontal="left" readingOrder="0" shrinkToFit="0" wrapText="1"/>
    </xf>
    <xf borderId="1" fillId="0" fontId="5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horizontal="left" readingOrder="0" shrinkToFit="0" wrapText="1"/>
    </xf>
    <xf borderId="1" fillId="0" fontId="13" numFmtId="0" xfId="0" applyAlignment="1" applyBorder="1" applyFont="1">
      <alignment horizontal="left" shrinkToFit="0" wrapText="1"/>
    </xf>
    <xf borderId="1" fillId="0" fontId="3" numFmtId="0" xfId="0" applyAlignment="1" applyBorder="1" applyFont="1">
      <alignment horizontal="center" shrinkToFit="0" wrapText="1"/>
    </xf>
    <xf borderId="1" fillId="0" fontId="13" numFmtId="0" xfId="0" applyAlignment="1" applyBorder="1" applyFont="1">
      <alignment horizontal="left" readingOrder="0" shrinkToFit="0" wrapText="1"/>
    </xf>
    <xf borderId="1" fillId="0" fontId="3" numFmtId="0" xfId="0" applyAlignment="1" applyBorder="1" applyFont="1">
      <alignment horizontal="center" shrinkToFit="0" vertical="bottom" wrapText="1"/>
    </xf>
    <xf borderId="1" fillId="0" fontId="13" numFmtId="0" xfId="0" applyAlignment="1" applyBorder="1" applyFont="1">
      <alignment horizontal="left" readingOrder="0" shrinkToFit="0" wrapText="1"/>
    </xf>
    <xf borderId="1" fillId="0" fontId="13" numFmtId="0" xfId="0" applyAlignment="1" applyBorder="1" applyFont="1">
      <alignment horizontal="left" shrinkToFit="0" wrapText="1"/>
    </xf>
    <xf borderId="1" fillId="0" fontId="1" numFmtId="0" xfId="0" applyAlignment="1" applyBorder="1" applyFont="1">
      <alignment horizontal="left" shrinkToFit="0" wrapText="1"/>
    </xf>
    <xf borderId="0" fillId="0" fontId="1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pivotCacheDefinition" Target="pivotCache/pivotCacheDefinition1.xml"/><Relationship Id="rId12" Type="http://schemas.openxmlformats.org/officeDocument/2006/relationships/worksheet" Target="worksheets/sheet9.xml"/><Relationship Id="rId14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H136" sheet="Fundaciones."/>
  </cacheSource>
  <cacheFields>
    <cacheField name="Departamento" numFmtId="0">
      <sharedItems>
        <s v="Cundinamarca"/>
        <s v="Atlántico"/>
        <s v="Valle del Cauca"/>
        <s v="Norte de Santander"/>
      </sharedItems>
    </cacheField>
    <cacheField name="Municipio" numFmtId="0">
      <sharedItems>
        <s v="Soacha"/>
        <s v="Bogotá D.C"/>
        <s v="Bogotá"/>
        <s v="Bogotá / Soacha"/>
        <s v="Chia"/>
        <s v="Sin Información"/>
        <s v="Tocancipá, Sopo, Gachancipa, Zipaquira"/>
        <s v="Barranquilla"/>
        <s v="Cali"/>
        <s v="Jamundí"/>
        <s v="Tulua"/>
        <s v="Villa del Rosario; La Parada"/>
        <s v="Pamplona"/>
        <s v="Los Patios"/>
        <s v="Cúcuta"/>
      </sharedItems>
    </cacheField>
    <cacheField name="Nombre " numFmtId="0">
      <sharedItems>
        <s v="Fundación Nuevos Horizontes"/>
        <s v="Me Voy a Colombia"/>
        <s v="Asociación Central de Venezolanos en Colombia - Asocvenecol"/>
        <s v="Unidos Somos Mas Venezuela"/>
        <s v="FUNDACIÓN FAMILIAS PARA EL PROGRESO FAPPRO"/>
        <s v="(Fundación Madre Janer) Gran acuerdo instituto defensoria privada del pueblo."/>
        <s v="Corporación Creando Huellas"/>
        <s v="El Rancho Records"/>
        <s v="Somos Panas Colombia"/>
        <s v="Compromiso Venezuela"/>
        <s v="Corporación Administradora De Los Servios Comunales Del Barrio Compartir Soacha COADSECOMSO. Canal10"/>
        <s v="EL Venezolano Colombia"/>
        <s v="Fundación Juntos por el Presente"/>
        <s v="Fraternidad Venezolana"/>
        <s v="Asociación Migrantes de Venezuela Asovenezuela"/>
        <s v="CIDDE. Corporacion Investigación para el dessarrollo y la Democracia."/>
        <s v="Fundaredes"/>
        <s v="Infoleobog"/>
        <s v="Manitas Amarillas"/>
        <s v="Solidaridad Activa Colombia"/>
        <s v="Venezolanos en Colombia Portal Instagram"/>
        <s v="Juntos se puede - Juan"/>
        <s v="Asocioacion Central de Venezolanos en Colombia"/>
        <s v="Fundación Charity Colombia"/>
        <s v="Fundación Juntos Se Puede"/>
        <s v="Fundacolven"/>
        <s v="Venezolanos organizados en ciudad verde y colombia - Veorcivecol"/>
        <s v="AMINDRA"/>
        <s v="Asierto venezuela"/>
        <s v="Asociación de venezolanos Ávila"/>
        <s v="AVESO Y PEPASO - SAN CRISTOBAL"/>
        <s v="Bogotá Ayuda"/>
        <s v="Caminantes Tricolor"/>
        <s v="Colmena Venezolana"/>
        <s v="Colvenz"/>
        <s v="El Derecho a No Obedecer"/>
        <s v="Fundación Chaminade"/>
        <s v="Fundación FUDAVIS Bogotá"/>
        <s v="Fundacion Mahuampi Venezuela"/>
        <s v="Fundacion Mujeres de Nueva Luz"/>
        <s v="Fundación Nueva Gobernanza"/>
        <s v="Fundación social techo trabajo y paz"/>
        <s v="Fundación Tu Hogar"/>
        <s v="Gran Acuerdo Venezuela"/>
        <s v="Instituto Defere Defensoria Privad"/>
        <s v="Migración en Positivo"/>
        <s v="Organización Castillo Fuerte"/>
        <s v="Panas Sin Fronteras"/>
        <s v="Primero Justicia Colombia"/>
        <s v="Red somos"/>
        <s v="Solfami"/>
        <s v="Solidaridad activa Antes: Alianza Responsable"/>
        <s v="Somos Migrantes"/>
        <s v="Un Pana En Colombia"/>
        <s v="Unión de trabajadores venezolanos y colombovenezolanos Utraven.co"/>
        <s v="Venezolano por Decisión"/>
        <s v="Voluntad Popular Activistas  (Taller de aprendizaje para las artes y el pensamiento)"/>
        <s v="Fundacion somos venezuela en el exterior"/>
        <s v="Alianza de Comunicadores"/>
        <s v="Ávila Monserrate"/>
        <s v="Bogado Tv"/>
        <s v="Centro Social Unidad"/>
        <s v="Compromiso Venezuela, Ins. Defensoria Privada del Pueblo  + CIDDE"/>
        <s v="Corporación Mujer y Género de Cundinamarca"/>
        <s v="Familia de Venezolanos en Bogota"/>
        <s v="Fundación Mahuampi Venezuela"/>
        <s v="Fundación Solidaridad Activa Colombia"/>
        <s v="FundacionTaap"/>
        <s v="Fundarevivir"/>
        <s v="Fundimusicol"/>
        <s v="Fuvadis Venezuela  (VIH)"/>
        <s v="Portal fronterizo"/>
        <s v="Migracion en Positivo"/>
        <s v="Mujeres de Nueva Luz"/>
        <s v="UIDH Oficial"/>
        <s v="Unidos Somos Mas"/>
        <s v="Venezolanos en Bogota Oficial Redes"/>
        <s v="Venezuela sin Barreras y sin Fronteras"/>
        <s v="Venezuela sin Fronteras"/>
        <s v="Vente pa Bogota"/>
        <s v="Fundación Tiempo de Juego"/>
        <s v="RadaBer"/>
        <s v="Voces de venezuela"/>
        <s v="Cedrizuela"/>
        <s v="Coalición por Venezuela"/>
        <s v="Colombiazuela"/>
        <s v="Fundación Juvenil XII Tribus"/>
        <s v="Tu Pana en Colombia"/>
        <s v="Veorcivecol Organizados en Ciudad Verde y Colombia"/>
        <s v="Venezolanos en Barranquilla"/>
        <s v="De Pana que Si"/>
        <s v="FUVADIS"/>
        <s v="Mujeres sin Frontera"/>
        <s v="Programa Sociocultural - Circulo de Realización Psicoexpresiva"/>
        <s v="Colonia Venezolana en Colombia"/>
        <s v="FUNDACION ALINAZA SOLIDARIA"/>
        <s v="FUNCOLVEN Fundación Unidos Colombia y Venezuela ONG"/>
        <s v="Fundación Abrigando Esperanzas"/>
        <s v="Soliridad Activa"/>
        <s v="CENTRO DE ATENCION, FORMACION Y DESARROLLO DEL MIGRANTE CORAZON DOBLE"/>
        <s v="COLVENZ VALLE DEL CAUCA"/>
        <s v="FULCOLVEN"/>
        <s v="FUNDACION ACCIONES QUE TRANSFORMAN VIDAS"/>
        <s v="FUNDACION FUDAVIS"/>
        <s v="FUNDACION SIEMBRA CON AMOR (FUNSIAMOR)"/>
        <s v="GRAN ACUERDO POR VENEZUELA"/>
        <s v="ASOCIACION PARA EL DESARROLLO Y PROMOCION INTEGRAL DE LOS DERECHOS HUMANO"/>
        <s v="TIERRA DE PAZ"/>
        <s v="Fundacion ayuda en accion"/>
        <s v="Fundación Colombo-Venezolana Nueva Ilusión *"/>
        <s v="Fundación Comparte por Una Vida, Colombia*"/>
        <s v="Fundacion el pilar"/>
        <s v="Fundacion Hablemos"/>
        <s v="Fundacion Humildad extrema*"/>
        <s v="Fundación Manitas Amarillas *"/>
        <s v="Fundación Tempus 20/20"/>
        <s v="Fundacion Venezolanos en Cúcuta *(FUNVECUC)"/>
        <s v="FUNVECUC AID FOR AIDS"/>
        <s v="Movimiento Cucuta Te impulsa*"/>
        <s v="ONG Ocipi Capellania oficial *"/>
        <s v="Sin Fronteras Tricolor"/>
        <s v="Venezolanos en Cúcuta"/>
        <s v="Corporcion Mujer denuncia y Muevete*"/>
        <s v="Asociacion Empresarios E Industriales Sin Frontera"/>
        <s v="Red Humanitaria (recoge a todas las ONG de la ruta de Caminantes)"/>
        <s v="Fundación Colombo-Venezolana Nueva Ilusión"/>
        <s v="Justicia Sin Fronteras"/>
        <s v="Camino de Vencedores"/>
      </sharedItems>
    </cacheField>
    <cacheField name="Teléfono de contacto">
      <sharedItems containsMixedTypes="1" containsNumber="1" containsInteger="1">
        <n v="3.228922327E9"/>
        <n v="3.01672622E9"/>
        <n v="3.182393074E9"/>
        <n v="3.133842634E9"/>
        <n v="7819431.0"/>
        <s v="3124540080 - 7266849"/>
        <s v="3134194317 - 3102985594 - 7209604"/>
        <n v="3.232380304E9"/>
        <s v="(1) 7443005"/>
        <n v="3.103253292E9"/>
        <n v="3.178899824E9"/>
        <s v="3042713167 - 3004223672"/>
        <n v="3.175138931E9"/>
        <s v="3505695055 3212041801"/>
        <s v="3103253292 -  3053551557"/>
        <n v="3.138676825E9"/>
        <n v="3.125580031E9"/>
        <s v="3227875288  3133148731"/>
        <s v="+1 (954) 505-9647 EEUU"/>
        <n v="3.002149534E9"/>
        <n v="3.152009528E9"/>
        <s v="3507830541 - 3503997891"/>
        <s v="Sin información"/>
        <n v="3.057574782E9"/>
        <n v="3.017155618E9"/>
        <n v="3.223922331E9"/>
        <n v="3.168736301E9"/>
        <n v="3.162759441E9"/>
        <n v="3718685.0"/>
        <n v="3.202585612E9"/>
        <n v="3.006377645E9"/>
        <n v="3.192047828E9"/>
        <n v="3.125600325E9"/>
        <n v="3.165319428E9"/>
        <s v="3223898338 - 3504636770"/>
        <n v="3.143272743E9"/>
        <n v="3.144043809E9"/>
        <s v="3182204625 - 3168776243"/>
        <n v="3.023502693E9"/>
        <s v="3138676825  - 3002149534"/>
        <n v="3.12454008E9"/>
        <n v="3.016816314E9"/>
        <n v="3.132279303E9"/>
        <s v="3004105915 - 6953478"/>
        <n v="3.102731435E9"/>
        <n v="3.007485652E9"/>
        <n v="3.209562671E9"/>
        <n v="3.507705531E9"/>
        <s v="3186081935 - 3186081935 - 3152751669"/>
        <n v="3.124170341E9"/>
        <n v="3.205950056E9"/>
        <s v="315-7800951"/>
        <s v="3043816894 - 3005275816"/>
        <s v="2480293- 3162759441"/>
        <n v="3.194275019E9"/>
        <n v="3.008901696E9"/>
        <n v="3.046646639E9"/>
        <n v="3.023177565E9"/>
        <n v="3.228584718E9"/>
        <n v="3.223898338E9"/>
        <n v="3.505259711E9"/>
        <s v="322 3922331"/>
        <s v="314 4043809"/>
        <s v="51 971544158 - 58 4247350541"/>
        <n v="3.125563978E9"/>
        <s v="34 661015919 - 3125600325"/>
        <s v="58 4242747632"/>
        <n v="3.058160905E9"/>
        <n v="3.005860484E9"/>
        <n v="3.209387266E9"/>
        <n v="3.152751669E9"/>
        <n v="3.143871643E9"/>
        <n v="3.233393196E9"/>
        <s v="3477720 - 3013795845"/>
        <n v="3.23253357E9"/>
        <s v="3005349445 - 3133317577 - 3005349445  -"/>
        <s v="313 4981640"/>
        <s v=" 300 6018496"/>
        <s v="31275234451  - 3006377645"/>
        <n v="3.162722592E9"/>
        <s v="311 5763553"/>
        <n v="3.006018496E9"/>
        <n v="3.023807014E9"/>
        <n v="3.204535988E9"/>
        <n v="3.00660535E9"/>
        <n v="3.148390134E9"/>
        <n v="3.164958823E9"/>
        <n v="3.17431587E8"/>
        <s v="3122718129  3187692182"/>
        <n v="3.212160766E9"/>
        <s v="3145703533 - 3208661227"/>
        <n v="3.142911311E9"/>
        <n v="3.123579546E9"/>
        <n v="3.184103451E9"/>
        <n v="3.186812381E9"/>
        <n v="3.147327743E9"/>
        <n v="3.20445279E9"/>
        <n v="3.124333401E9"/>
        <n v="3.123314911E9"/>
        <n v="3.144848819E9"/>
        <n v="3.042028755E9"/>
        <s v="300-6377645 317-5234451"/>
        <n v="3.508341034E9"/>
        <s v=" 0057 3023624141"/>
        <s v=" 0057 310 8843440"/>
        <s v=" 0057 313 3758475"/>
      </sharedItems>
    </cacheField>
    <cacheField name="Email" numFmtId="0">
      <sharedItems containsBlank="1">
        <s v="fundacion@colnuevoshorizontes.com"/>
        <s v="mevoyacolombia@gmail.com"/>
        <s v="Sin información"/>
        <s v="atencionalmigrante@juntossepuede.co"/>
        <s v="creandohuellas.org@gmail.com"/>
        <s v="yotengoloquetunecesitas@gmail.com, fundación. charitycol@gmail.com"/>
        <s v="Anagarcia@juntossepuede.co, paolacoy@juntossepuede.co, info@juntossepuede.co"/>
        <s v=" lublanc.prieto@gmail.com"/>
        <s v="alvaradogerbasi@gmail.com, veorcivecol@gmail.com"/>
        <s v="fundanakama@gmail.com"/>
        <s v="concejalluisbustos@gmail.com"/>
        <s v="prevencion_saludsexual@redsomos.org"/>
        <m/>
        <s v="fundasovenex@gmail.com"/>
        <s v="jasminamendezg@gmail.com y Alianzacomunicadores@gmail"/>
        <s v="portalfronterizo@gamil.com"/>
        <s v="fundacionradaber@gmail.com"/>
        <s v="Cedrizuela@gmail.com"/>
        <s v="info@coalicionporvenezuela.org"/>
        <s v="vicepresidente@venezolanosenbarranquilla.org"/>
        <s v="fundaciondepanaquesi@gmail.com"/>
        <s v="fuvadisvzla@gmail.com"/>
        <s v="Zuneika Gonzalez     fundamujeressinfronteras@gmail.com"/>
        <s v="ongpscrp@gmail.com"/>
        <s v="colvenzcontact@gmail.com Dirección: Cra 14 # 1 - 18, 2° piso."/>
        <s v="funcolven2019@gmail.com, funcolven2019@gmail.com, elverth1604@gmail.com, Lisbeipc23@gmail.com,"/>
        <s v=" mramireztrabajosocialcumlaude1@gmail.com"/>
        <s v=" Info@asoddhh.org asoddhh.seccionalvalle@gmail.com 318-7629149"/>
        <s v="info@tierradepaz.org"/>
        <s v="lamusangelica11@gmail.com"/>
        <s v="vicepresidente@fundatempus2020.org,  Beliltyjacobo@gmail.com, lvruizsantoyo@gmail.com"/>
        <s v="jgarzon@acec.net.co"/>
        <s v="presidente@funvecuc.org, Sanchez-armando@hotmail.com"/>
        <s v="patriciasalguero344@gmail.com"/>
        <s v="sallylux@gmail.org"/>
        <s v="abreo772@gmail.com"/>
        <s v="mazagabo@gmail.com"/>
      </sharedItems>
    </cacheField>
    <cacheField name="Pagina web" numFmtId="0">
      <sharedItems containsBlank="1">
        <m/>
        <s v="http://mevoyacolombia.com/category/tramites-legales/ https://mevoyacolombia.com/"/>
        <s v="http://www.asovencol.org/ https://www.facebook.com/asocvenecol/?ref=py_c"/>
        <s v="http://www.esperanzaporelcambio.com Instagram: @usomosm"/>
        <s v="http://www.redactivateyconstruye.org/getattachment/87d325f2-76ae-4b73-a889-17184c077b87/La-Fundacion-Familias-para-el-Progreso-(FAPPRO)-un.aspx"/>
        <s v="https://casademisericordia1.wixsite.com/casademisericordia"/>
        <s v="https://corporacioncreandohuellas.blogspot.com/"/>
        <s v="https://m.soundcloud.com/elranchorecords"/>
        <s v="https://somospanascolombia.com/"/>
        <s v="https://twitter.com/VZLANOSnbogota twitter.com/VZLANOSnbogota"/>
        <s v="https://www.facebook.com/Canal-10-Soacha"/>
        <s v="https://www.facebook.com/elvenezolanoco/ www.elvenezolanocolombia.com"/>
        <s v="https://www.facebook.com/Juntosporelpresente/"/>
        <s v="https://www.facebook.com/pg/fraternidadvenezolana1/about/?ref=page_internal"/>
        <s v="https://www.instagram.com/asovenezuela/ https://www.facebook.com/asovenezuela/ info@asovenezuela.org http://asovenezuela.org"/>
        <s v="https://www.instagram.com/compromiso_venezuela/"/>
        <s v="https://www.instagram.com/fundaredes_/"/>
        <s v="https://www.instagram.com/infoleobog/?hl=es-la https://web.facebook.com/infoleobog/"/>
        <s v="https://www.instagram.com/manitasamarillas/?hl=es-la"/>
        <s v="https://www.instagram.com/solidaridad.activa.colombia/channel/"/>
        <s v="https://www.instagram.com/venezolanosencolombia01/"/>
        <s v="https://www.juntossepuede.co/"/>
        <s v="Sin información"/>
        <s v="voicesofvenezuela.com"/>
        <s v="www.cedrizuela.com"/>
        <s v="www.coalicionporvenezuela.org"/>
        <s v="www.colombiazuela.com"/>
        <s v="www.ec-esturadio.com"/>
        <s v="www.instagram.com/tupanaencolombia"/>
        <s v="www.veorvivecol.com"/>
        <s v="https://www.venezolanosenbarranquilla.org/"/>
        <s v="https://blogpsicoexpresiva.blogspot.com/"/>
        <s v="https://colvenz.org/"/>
        <s v="https://instagram.com/soscaminantestricolor"/>
        <s v="https://www.facebook.com/110276314132464/posts/242326014260826/  https://www.instagram.com/p/CM0RLdMrGpa/?igshid=3no7rtez6rcx"/>
        <s v="colven@gmail.com"/>
        <s v="www.fundaciontierradepaz.org"/>
      </sharedItems>
    </cacheField>
    <cacheField name="Observación" numFmtId="0">
      <sharedItems containsBlank="1">
        <s v="Enviado correo y el telefono se va a sistema correo de voz"/>
        <s v="Se copia el correo de la pagina y se envia"/>
        <s v="Numero erroneo"/>
        <s v="No contesta"/>
        <s v="Numero fuera de servicio"/>
        <s v="Numeros fuera de servicio"/>
        <s v="Contesta y se agenda reunión"/>
        <s v="Fuera de servicio"/>
        <s v="De otro pais"/>
        <s v="No estan funcionado"/>
        <s v="Se copia el correo de la pagina y se envia, s eorganiza reunión para el viernes , pero ellos piden un incentivo por procesos de vinculación adeministrativa."/>
        <m/>
        <s v="Enviado correo y Numero de celular no funciona"/>
        <s v="Enviado correo y No registra"/>
        <s v="Cuelgan llamada"/>
        <s v="Fación Dogs se envia correo"/>
        <s v="Contesta pero cuelgan."/>
        <s v="Numero fuerra de servicio"/>
        <s v="Se envia correo"/>
        <s v="No corresponde al pais"/>
        <s v="Numero de otro país"/>
        <s v="Enviado correo y se cordina reunión para el 13 a las 12"/>
        <s v="Se envía correo"/>
        <s v="Se envia correo y celular no contestan"/>
        <s v="Enviado correo y  telefono apagado"/>
        <s v="Se envia correo y agenda cita para el Sabado"/>
        <s v="Se envia correo y se va a sistema"/>
        <s v="Se envia Info al correo"/>
        <s v="Se envia correo y se llama pide primero enviar información y despues se comunicara con nostros"/>
        <s v="Se envia correo "/>
        <s v="Se envia correo y no registra Numero"/>
        <s v="Se envia correo y no contesta numero"/>
        <s v="Se envia correo y numero erroneo"/>
      </sharedItems>
    </cacheField>
    <cacheField name=" " numFmtId="0">
      <sharedItems containsBlank="1">
        <m/>
        <s v="&lt;"/>
        <s v="n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 1" cacheId="0" dataCaption="" compact="0" compactData="0">
  <location ref="A1:B6" firstHeaderRow="0" firstDataRow="1" firstDataCol="0"/>
  <pivotFields>
    <pivotField name="Departamento" axis="axisRow" dataField="1" compact="0" outline="0" multipleItemSelectionAllowed="1" showAll="0" sortType="ascending">
      <items>
        <item x="1"/>
        <item x="0"/>
        <item x="3"/>
        <item x="2"/>
        <item t="default"/>
      </items>
    </pivotField>
    <pivotField name="Municipio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name="Nombre 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name="Teléfono de contacto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t="default"/>
      </items>
    </pivotField>
    <pivotField name="Email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name="Pagina web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name="Observació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 " compact="0" outline="0" multipleItemSelectionAllowed="1" showAll="0">
      <items>
        <item x="0"/>
        <item x="1"/>
        <item x="2"/>
        <item t="default"/>
      </items>
    </pivotField>
  </pivotFields>
  <rowFields>
    <field x="0"/>
  </rowFields>
  <dataFields>
    <dataField name="COUNTA of Departamento" fld="0" subtotal="count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www.facebook.com/Canal-10-Soacha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www.minigualdadyequidad.gov.co/-/centros-int%C3%A9grate-una-mano-extendida-que-no-se-detiene%C2%A0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://hias.org/where/colombia" TargetMode="External"/><Relationship Id="rId2" Type="http://schemas.openxmlformats.org/officeDocument/2006/relationships/hyperlink" Target="http://hias.org/where/colombia" TargetMode="External"/><Relationship Id="rId3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40" Type="http://schemas.openxmlformats.org/officeDocument/2006/relationships/hyperlink" Target="mailto:mayerfer9@gmail.com" TargetMode="External"/><Relationship Id="rId42" Type="http://schemas.openxmlformats.org/officeDocument/2006/relationships/hyperlink" Target="mailto:gloriesca1024@gmail.com" TargetMode="External"/><Relationship Id="rId41" Type="http://schemas.openxmlformats.org/officeDocument/2006/relationships/hyperlink" Target="mailto:katerinyohanaaguirregomez@gmail.com" TargetMode="External"/><Relationship Id="rId44" Type="http://schemas.openxmlformats.org/officeDocument/2006/relationships/hyperlink" Target="mailto:leidymonsalve0609@gmail.com" TargetMode="External"/><Relationship Id="rId43" Type="http://schemas.openxmlformats.org/officeDocument/2006/relationships/hyperlink" Target="mailto:brenda081115@hotmail.com" TargetMode="External"/><Relationship Id="rId46" Type="http://schemas.openxmlformats.org/officeDocument/2006/relationships/hyperlink" Target="mailto:gutierrezmariaolinda30@gmail.com" TargetMode="External"/><Relationship Id="rId45" Type="http://schemas.openxmlformats.org/officeDocument/2006/relationships/hyperlink" Target="mailto:blancamonsalve34@hotmail.com" TargetMode="External"/><Relationship Id="rId1" Type="http://schemas.openxmlformats.org/officeDocument/2006/relationships/hyperlink" Target="mailto:jeffe2417@gmail.com" TargetMode="External"/><Relationship Id="rId2" Type="http://schemas.openxmlformats.org/officeDocument/2006/relationships/hyperlink" Target="mailto:kathe.yuli.03@gmail.com" TargetMode="External"/><Relationship Id="rId3" Type="http://schemas.openxmlformats.org/officeDocument/2006/relationships/hyperlink" Target="mailto:agapitosanabria788@gmail.com" TargetMode="External"/><Relationship Id="rId4" Type="http://schemas.openxmlformats.org/officeDocument/2006/relationships/hyperlink" Target="mailto:marymaldona77ju@gmail.com" TargetMode="External"/><Relationship Id="rId9" Type="http://schemas.openxmlformats.org/officeDocument/2006/relationships/hyperlink" Target="mailto:ydhgomez1986@gmail.com" TargetMode="External"/><Relationship Id="rId48" Type="http://schemas.openxmlformats.org/officeDocument/2006/relationships/hyperlink" Target="mailto:jesusguerrerod03@hotmail.es" TargetMode="External"/><Relationship Id="rId47" Type="http://schemas.openxmlformats.org/officeDocument/2006/relationships/hyperlink" Target="mailto:esmik3@hotmail.com" TargetMode="External"/><Relationship Id="rId49" Type="http://schemas.openxmlformats.org/officeDocument/2006/relationships/hyperlink" Target="mailto:keylatoscano140@gmail.com" TargetMode="External"/><Relationship Id="rId5" Type="http://schemas.openxmlformats.org/officeDocument/2006/relationships/hyperlink" Target="mailto:michemaried062007@gmail.com" TargetMode="External"/><Relationship Id="rId6" Type="http://schemas.openxmlformats.org/officeDocument/2006/relationships/hyperlink" Target="mailto:maritzajohanapenapuerto@gmail.com" TargetMode="External"/><Relationship Id="rId7" Type="http://schemas.openxmlformats.org/officeDocument/2006/relationships/hyperlink" Target="mailto:vargasriverayuranizharai@gmail.com" TargetMode="External"/><Relationship Id="rId8" Type="http://schemas.openxmlformats.org/officeDocument/2006/relationships/hyperlink" Target="mailto:nataliagomezuno8@gmail.com" TargetMode="External"/><Relationship Id="rId73" Type="http://schemas.openxmlformats.org/officeDocument/2006/relationships/drawing" Target="../drawings/drawing7.xml"/><Relationship Id="rId72" Type="http://schemas.openxmlformats.org/officeDocument/2006/relationships/hyperlink" Target="mailto:gregorioherre40@gmail.com" TargetMode="External"/><Relationship Id="rId31" Type="http://schemas.openxmlformats.org/officeDocument/2006/relationships/hyperlink" Target="mailto:samuelariascantillo431@gmail.com" TargetMode="External"/><Relationship Id="rId30" Type="http://schemas.openxmlformats.org/officeDocument/2006/relationships/hyperlink" Target="mailto:nancydelcarmendiaz1975@gmail.com" TargetMode="External"/><Relationship Id="rId33" Type="http://schemas.openxmlformats.org/officeDocument/2006/relationships/hyperlink" Target="mailto:meryclarocarrascal@gmail.com" TargetMode="External"/><Relationship Id="rId32" Type="http://schemas.openxmlformats.org/officeDocument/2006/relationships/hyperlink" Target="mailto:madariagaclaroj@gmail.com" TargetMode="External"/><Relationship Id="rId35" Type="http://schemas.openxmlformats.org/officeDocument/2006/relationships/hyperlink" Target="mailto:pabonjorge764@gmail.com" TargetMode="External"/><Relationship Id="rId34" Type="http://schemas.openxmlformats.org/officeDocument/2006/relationships/hyperlink" Target="mailto:3132396184c@gmail.com" TargetMode="External"/><Relationship Id="rId71" Type="http://schemas.openxmlformats.org/officeDocument/2006/relationships/hyperlink" Target="mailto:andreamonsalve.torres@gmail.com" TargetMode="External"/><Relationship Id="rId70" Type="http://schemas.openxmlformats.org/officeDocument/2006/relationships/hyperlink" Target="mailto:heliojaimespena@gmail.com" TargetMode="External"/><Relationship Id="rId37" Type="http://schemas.openxmlformats.org/officeDocument/2006/relationships/hyperlink" Target="mailto:rosa04parada@gmail.com" TargetMode="External"/><Relationship Id="rId36" Type="http://schemas.openxmlformats.org/officeDocument/2006/relationships/hyperlink" Target="mailto:gloriapuerto20@gmail.com" TargetMode="External"/><Relationship Id="rId39" Type="http://schemas.openxmlformats.org/officeDocument/2006/relationships/hyperlink" Target="mailto:florezfabian112@gmail.com" TargetMode="External"/><Relationship Id="rId38" Type="http://schemas.openxmlformats.org/officeDocument/2006/relationships/hyperlink" Target="mailto:annvp184@gmail.com" TargetMode="External"/><Relationship Id="rId62" Type="http://schemas.openxmlformats.org/officeDocument/2006/relationships/hyperlink" Target="mailto:gd60918@gmail.com" TargetMode="External"/><Relationship Id="rId61" Type="http://schemas.openxmlformats.org/officeDocument/2006/relationships/hyperlink" Target="mailto:rosiangelrubio.acevedo030@gmail.com" TargetMode="External"/><Relationship Id="rId20" Type="http://schemas.openxmlformats.org/officeDocument/2006/relationships/hyperlink" Target="mailto:frangicontreras669@gmail.com" TargetMode="External"/><Relationship Id="rId64" Type="http://schemas.openxmlformats.org/officeDocument/2006/relationships/hyperlink" Target="mailto:tarazona123nubia@gmail.com" TargetMode="External"/><Relationship Id="rId63" Type="http://schemas.openxmlformats.org/officeDocument/2006/relationships/hyperlink" Target="mailto:uteresa020@gmail.com" TargetMode="External"/><Relationship Id="rId22" Type="http://schemas.openxmlformats.org/officeDocument/2006/relationships/hyperlink" Target="mailto:rodolfoalejoramirezsandobal@gmail.com" TargetMode="External"/><Relationship Id="rId66" Type="http://schemas.openxmlformats.org/officeDocument/2006/relationships/hyperlink" Target="mailto:jesusclaro1234@gmail.com" TargetMode="External"/><Relationship Id="rId21" Type="http://schemas.openxmlformats.org/officeDocument/2006/relationships/hyperlink" Target="mailto:riveranel825@gmail.com" TargetMode="External"/><Relationship Id="rId65" Type="http://schemas.openxmlformats.org/officeDocument/2006/relationships/hyperlink" Target="mailto:calderonmil@hotmail.com" TargetMode="External"/><Relationship Id="rId24" Type="http://schemas.openxmlformats.org/officeDocument/2006/relationships/hyperlink" Target="mailto:lizarazoalcides144@gmail.com" TargetMode="External"/><Relationship Id="rId68" Type="http://schemas.openxmlformats.org/officeDocument/2006/relationships/hyperlink" Target="mailto:elcidehernandezmontanez167@gmail.com" TargetMode="External"/><Relationship Id="rId23" Type="http://schemas.openxmlformats.org/officeDocument/2006/relationships/hyperlink" Target="mailto:sochaaide@gmail.com" TargetMode="External"/><Relationship Id="rId67" Type="http://schemas.openxmlformats.org/officeDocument/2006/relationships/hyperlink" Target="mailto:yakemadariaga05@gmail.com" TargetMode="External"/><Relationship Id="rId60" Type="http://schemas.openxmlformats.org/officeDocument/2006/relationships/hyperlink" Target="mailto:rubielamarisd@gmail.com" TargetMode="External"/><Relationship Id="rId26" Type="http://schemas.openxmlformats.org/officeDocument/2006/relationships/hyperlink" Target="mailto:millerrozo67@gmail.com" TargetMode="External"/><Relationship Id="rId25" Type="http://schemas.openxmlformats.org/officeDocument/2006/relationships/hyperlink" Target="mailto:sierradamaris557@gmail.com" TargetMode="External"/><Relationship Id="rId69" Type="http://schemas.openxmlformats.org/officeDocument/2006/relationships/hyperlink" Target="mailto:zoraidahm.1966@gmail.com" TargetMode="External"/><Relationship Id="rId28" Type="http://schemas.openxmlformats.org/officeDocument/2006/relationships/hyperlink" Target="mailto:roberthcolmenares14@gmail.com" TargetMode="External"/><Relationship Id="rId27" Type="http://schemas.openxmlformats.org/officeDocument/2006/relationships/hyperlink" Target="mailto:yolbybelen525@gmail.com" TargetMode="External"/><Relationship Id="rId29" Type="http://schemas.openxmlformats.org/officeDocument/2006/relationships/hyperlink" Target="mailto:maderley.colmenares@gmail.com" TargetMode="External"/><Relationship Id="rId51" Type="http://schemas.openxmlformats.org/officeDocument/2006/relationships/hyperlink" Target="mailto:johannariaso@gmail.com" TargetMode="External"/><Relationship Id="rId50" Type="http://schemas.openxmlformats.org/officeDocument/2006/relationships/hyperlink" Target="mailto:scarlethmelendez133@gmail.com" TargetMode="External"/><Relationship Id="rId53" Type="http://schemas.openxmlformats.org/officeDocument/2006/relationships/hyperlink" Target="mailto:edilfonsoleon@gmail.com" TargetMode="External"/><Relationship Id="rId52" Type="http://schemas.openxmlformats.org/officeDocument/2006/relationships/hyperlink" Target="mailto:samirsepulveda98@hotmail.com" TargetMode="External"/><Relationship Id="rId11" Type="http://schemas.openxmlformats.org/officeDocument/2006/relationships/hyperlink" Target="mailto:marimarpalencia7@gmail.com" TargetMode="External"/><Relationship Id="rId55" Type="http://schemas.openxmlformats.org/officeDocument/2006/relationships/hyperlink" Target="mailto:sanperh71@gmail.com" TargetMode="External"/><Relationship Id="rId10" Type="http://schemas.openxmlformats.org/officeDocument/2006/relationships/hyperlink" Target="mailto:bayonafaride2@gmail.com" TargetMode="External"/><Relationship Id="rId54" Type="http://schemas.openxmlformats.org/officeDocument/2006/relationships/hyperlink" Target="mailto:franklin.archila@gmail.com" TargetMode="External"/><Relationship Id="rId13" Type="http://schemas.openxmlformats.org/officeDocument/2006/relationships/hyperlink" Target="mailto:marimarpalencia4@gmail.com" TargetMode="External"/><Relationship Id="rId57" Type="http://schemas.openxmlformats.org/officeDocument/2006/relationships/hyperlink" Target="mailto:clidyblanco@gmail.com" TargetMode="External"/><Relationship Id="rId12" Type="http://schemas.openxmlformats.org/officeDocument/2006/relationships/hyperlink" Target="mailto:ediliavera0269@gmail.com" TargetMode="External"/><Relationship Id="rId56" Type="http://schemas.openxmlformats.org/officeDocument/2006/relationships/hyperlink" Target="mailto:mayonikoldaimary@gmail.com" TargetMode="External"/><Relationship Id="rId15" Type="http://schemas.openxmlformats.org/officeDocument/2006/relationships/hyperlink" Target="mailto:matildevera123456@gmail.com" TargetMode="External"/><Relationship Id="rId59" Type="http://schemas.openxmlformats.org/officeDocument/2006/relationships/hyperlink" Target="mailto:pabloantoniocastiblanco575@gmail.com" TargetMode="External"/><Relationship Id="rId14" Type="http://schemas.openxmlformats.org/officeDocument/2006/relationships/hyperlink" Target="mailto:laguadothalia33@gmail.com" TargetMode="External"/><Relationship Id="rId58" Type="http://schemas.openxmlformats.org/officeDocument/2006/relationships/hyperlink" Target="mailto:sandra.pilonietaserrano@gmail.com" TargetMode="External"/><Relationship Id="rId17" Type="http://schemas.openxmlformats.org/officeDocument/2006/relationships/hyperlink" Target="mailto:gabrielitavera2038@gmail.com" TargetMode="External"/><Relationship Id="rId16" Type="http://schemas.openxmlformats.org/officeDocument/2006/relationships/hyperlink" Target="mailto:castanop012@gmail.com" TargetMode="External"/><Relationship Id="rId19" Type="http://schemas.openxmlformats.org/officeDocument/2006/relationships/hyperlink" Target="mailto:angelaro1525@gmail.com" TargetMode="External"/><Relationship Id="rId18" Type="http://schemas.openxmlformats.org/officeDocument/2006/relationships/hyperlink" Target="mailto:rojasblile@gmail.com" TargetMode="Externa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0"/>
  <sheetData>
    <row r="1"/>
    <row r="2"/>
    <row r="3"/>
    <row r="4"/>
    <row r="5"/>
    <row r="6"/>
  </sheetData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71"/>
    <col customWidth="1" min="2" max="2" width="18.86"/>
    <col customWidth="1" min="3" max="3" width="15.57"/>
    <col customWidth="1" min="4" max="4" width="13.14"/>
    <col customWidth="1" min="5" max="5" width="55.57"/>
    <col customWidth="1" min="6" max="7" width="10.71"/>
    <col customWidth="1" min="8" max="8" width="57.0"/>
    <col customWidth="1" min="9" max="26" width="10.71"/>
  </cols>
  <sheetData>
    <row r="1">
      <c r="A1" s="2" t="s">
        <v>7</v>
      </c>
      <c r="B1" s="2" t="s">
        <v>8</v>
      </c>
      <c r="C1" s="2" t="s">
        <v>9</v>
      </c>
      <c r="D1" s="2" t="s">
        <v>10</v>
      </c>
      <c r="E1" s="3" t="s">
        <v>11</v>
      </c>
      <c r="F1" s="4" t="s">
        <v>12</v>
      </c>
    </row>
    <row r="2">
      <c r="A2" s="5" t="s">
        <v>13</v>
      </c>
      <c r="B2" s="5">
        <v>3.013343762E9</v>
      </c>
      <c r="C2" s="5" t="s">
        <v>14</v>
      </c>
      <c r="D2" s="5" t="s">
        <v>15</v>
      </c>
      <c r="E2" s="5" t="s">
        <v>14</v>
      </c>
      <c r="F2" s="6">
        <v>46118.0</v>
      </c>
      <c r="H2" s="7">
        <v>6.0</v>
      </c>
    </row>
    <row r="3">
      <c r="A3" s="5" t="s">
        <v>16</v>
      </c>
      <c r="B3" s="5">
        <v>3.027977626E9</v>
      </c>
      <c r="C3" s="5" t="s">
        <v>17</v>
      </c>
      <c r="D3" s="5" t="s">
        <v>15</v>
      </c>
      <c r="E3" s="5" t="s">
        <v>18</v>
      </c>
      <c r="F3" s="6">
        <v>46118.0</v>
      </c>
      <c r="H3" s="7">
        <v>6.0</v>
      </c>
    </row>
    <row r="4">
      <c r="A4" s="5" t="s">
        <v>19</v>
      </c>
      <c r="B4" s="5">
        <v>3.007681451E9</v>
      </c>
      <c r="C4" s="5" t="s">
        <v>17</v>
      </c>
      <c r="D4" s="5" t="s">
        <v>20</v>
      </c>
      <c r="E4" s="5" t="s">
        <v>21</v>
      </c>
      <c r="F4" s="6">
        <v>46118.0</v>
      </c>
      <c r="H4" s="8">
        <v>46118.0</v>
      </c>
    </row>
    <row r="5">
      <c r="A5" s="5" t="s">
        <v>22</v>
      </c>
      <c r="B5" s="5">
        <v>3.241582283E9</v>
      </c>
      <c r="C5" s="5" t="s">
        <v>14</v>
      </c>
      <c r="D5" s="5" t="s">
        <v>15</v>
      </c>
      <c r="E5" s="5" t="s">
        <v>23</v>
      </c>
      <c r="F5" s="6">
        <v>46118.0</v>
      </c>
      <c r="H5" s="8">
        <v>46119.0</v>
      </c>
    </row>
    <row r="6">
      <c r="A6" s="5" t="s">
        <v>24</v>
      </c>
      <c r="B6" s="5">
        <v>3.023048278E9</v>
      </c>
      <c r="C6" s="5" t="s">
        <v>14</v>
      </c>
      <c r="D6" s="5" t="s">
        <v>15</v>
      </c>
      <c r="E6" s="5" t="s">
        <v>14</v>
      </c>
      <c r="F6" s="6">
        <v>46118.0</v>
      </c>
    </row>
    <row r="7">
      <c r="A7" s="5"/>
      <c r="B7" s="5">
        <v>3.163900278E9</v>
      </c>
      <c r="C7" s="5" t="s">
        <v>17</v>
      </c>
      <c r="D7" s="5" t="s">
        <v>15</v>
      </c>
      <c r="E7" s="9" t="s">
        <v>25</v>
      </c>
      <c r="F7" s="6">
        <v>46118.0</v>
      </c>
    </row>
    <row r="8">
      <c r="A8" s="5" t="s">
        <v>26</v>
      </c>
      <c r="B8" s="5">
        <v>3.008190991E9</v>
      </c>
      <c r="C8" s="5" t="s">
        <v>17</v>
      </c>
      <c r="D8" s="5" t="s">
        <v>15</v>
      </c>
      <c r="E8" s="5" t="s">
        <v>27</v>
      </c>
      <c r="F8" s="6">
        <v>46118.0</v>
      </c>
    </row>
    <row r="9">
      <c r="A9" s="5"/>
      <c r="B9" s="9">
        <v>3.116377416E9</v>
      </c>
      <c r="C9" s="9" t="s">
        <v>14</v>
      </c>
      <c r="D9" s="9" t="s">
        <v>15</v>
      </c>
      <c r="E9" s="9" t="s">
        <v>14</v>
      </c>
      <c r="F9" s="6">
        <v>46118.0</v>
      </c>
    </row>
    <row r="10">
      <c r="A10" s="5"/>
      <c r="B10" s="9">
        <v>3.218956242E9</v>
      </c>
      <c r="C10" s="9" t="s">
        <v>17</v>
      </c>
      <c r="D10" s="9" t="s">
        <v>15</v>
      </c>
      <c r="E10" s="9" t="s">
        <v>28</v>
      </c>
      <c r="F10" s="6">
        <v>46118.0</v>
      </c>
    </row>
    <row r="11">
      <c r="A11" s="9" t="s">
        <v>29</v>
      </c>
      <c r="B11" s="9">
        <v>3.205927876E9</v>
      </c>
      <c r="C11" s="9" t="s">
        <v>17</v>
      </c>
      <c r="D11" s="9" t="s">
        <v>15</v>
      </c>
      <c r="E11" s="9" t="s">
        <v>30</v>
      </c>
      <c r="F11" s="6">
        <v>46118.0</v>
      </c>
    </row>
    <row r="12">
      <c r="A12" s="9" t="s">
        <v>31</v>
      </c>
      <c r="B12" s="9">
        <v>3.005692847E9</v>
      </c>
      <c r="C12" s="9" t="s">
        <v>14</v>
      </c>
      <c r="D12" s="9" t="s">
        <v>15</v>
      </c>
      <c r="E12" s="9" t="s">
        <v>14</v>
      </c>
      <c r="F12" s="6">
        <v>46118.0</v>
      </c>
    </row>
    <row r="13">
      <c r="A13" s="9" t="s">
        <v>32</v>
      </c>
      <c r="B13" s="9">
        <v>3.165224277E9</v>
      </c>
      <c r="C13" s="9" t="s">
        <v>17</v>
      </c>
      <c r="D13" s="9" t="s">
        <v>15</v>
      </c>
      <c r="E13" s="9" t="s">
        <v>33</v>
      </c>
      <c r="F13" s="6">
        <v>46118.0</v>
      </c>
    </row>
    <row r="14">
      <c r="A14" s="9" t="s">
        <v>34</v>
      </c>
      <c r="B14" s="9">
        <v>3.019284848E9</v>
      </c>
      <c r="C14" s="9" t="s">
        <v>17</v>
      </c>
      <c r="D14" s="9" t="s">
        <v>20</v>
      </c>
      <c r="E14" s="9" t="s">
        <v>35</v>
      </c>
      <c r="F14" s="6">
        <v>46118.0</v>
      </c>
    </row>
    <row r="15">
      <c r="A15" s="9" t="s">
        <v>36</v>
      </c>
      <c r="B15" s="9">
        <v>3.127954759E9</v>
      </c>
      <c r="C15" s="9" t="s">
        <v>17</v>
      </c>
      <c r="D15" s="9" t="s">
        <v>15</v>
      </c>
      <c r="E15" s="9" t="s">
        <v>37</v>
      </c>
      <c r="F15" s="6">
        <v>46118.0</v>
      </c>
    </row>
    <row r="16">
      <c r="A16" s="9" t="s">
        <v>38</v>
      </c>
      <c r="B16" s="9">
        <v>3.175980188E9</v>
      </c>
      <c r="C16" s="9" t="s">
        <v>17</v>
      </c>
      <c r="D16" s="9" t="s">
        <v>15</v>
      </c>
      <c r="E16" s="9" t="s">
        <v>39</v>
      </c>
      <c r="F16" s="6">
        <v>46118.0</v>
      </c>
    </row>
    <row r="17">
      <c r="A17" s="9" t="s">
        <v>40</v>
      </c>
      <c r="B17" s="9">
        <v>3.224847903E9</v>
      </c>
      <c r="C17" s="9" t="s">
        <v>14</v>
      </c>
      <c r="D17" s="9" t="s">
        <v>15</v>
      </c>
      <c r="E17" s="9" t="s">
        <v>14</v>
      </c>
      <c r="F17" s="6">
        <v>46119.0</v>
      </c>
    </row>
    <row r="18">
      <c r="A18" s="9" t="s">
        <v>41</v>
      </c>
      <c r="B18" s="9">
        <v>3.173964861E9</v>
      </c>
      <c r="C18" s="9" t="s">
        <v>17</v>
      </c>
      <c r="D18" s="9" t="s">
        <v>15</v>
      </c>
      <c r="E18" s="9" t="s">
        <v>42</v>
      </c>
      <c r="F18" s="6">
        <v>46119.0</v>
      </c>
    </row>
    <row r="19">
      <c r="A19" s="5"/>
      <c r="B19" s="9">
        <v>3.174421537E9</v>
      </c>
      <c r="C19" s="9" t="s">
        <v>14</v>
      </c>
      <c r="D19" s="9" t="s">
        <v>15</v>
      </c>
      <c r="E19" s="9" t="s">
        <v>14</v>
      </c>
      <c r="F19" s="6">
        <v>46119.0</v>
      </c>
    </row>
    <row r="20">
      <c r="A20" s="5"/>
      <c r="B20" s="9">
        <v>3.223156996E9</v>
      </c>
      <c r="C20" s="9" t="s">
        <v>14</v>
      </c>
      <c r="D20" s="9" t="s">
        <v>15</v>
      </c>
      <c r="E20" s="9" t="s">
        <v>43</v>
      </c>
      <c r="F20" s="6">
        <v>46119.0</v>
      </c>
    </row>
    <row r="21">
      <c r="A21" s="9" t="s">
        <v>44</v>
      </c>
      <c r="B21" s="9">
        <v>3.151805251E9</v>
      </c>
      <c r="C21" s="9" t="s">
        <v>17</v>
      </c>
      <c r="D21" s="9" t="s">
        <v>20</v>
      </c>
      <c r="E21" s="9" t="s">
        <v>35</v>
      </c>
      <c r="F21" s="6">
        <v>46119.0</v>
      </c>
    </row>
    <row r="22">
      <c r="A22" s="9" t="s">
        <v>45</v>
      </c>
      <c r="B22" s="9">
        <v>3.203863046E9</v>
      </c>
      <c r="C22" s="9" t="s">
        <v>17</v>
      </c>
      <c r="D22" s="9" t="s">
        <v>20</v>
      </c>
      <c r="E22" s="9" t="s">
        <v>21</v>
      </c>
      <c r="F22" s="6">
        <v>46119.0</v>
      </c>
    </row>
    <row r="23">
      <c r="A23" s="9" t="s">
        <v>46</v>
      </c>
      <c r="B23" s="9">
        <v>3.227642695E9</v>
      </c>
      <c r="C23" s="9" t="s">
        <v>17</v>
      </c>
      <c r="D23" s="9" t="s">
        <v>20</v>
      </c>
      <c r="E23" s="9" t="s">
        <v>21</v>
      </c>
      <c r="F23" s="6">
        <v>46119.0</v>
      </c>
    </row>
    <row r="24">
      <c r="A24" s="9" t="s">
        <v>47</v>
      </c>
      <c r="B24" s="9">
        <v>3.337246904E9</v>
      </c>
      <c r="C24" s="9" t="s">
        <v>14</v>
      </c>
      <c r="D24" s="9" t="s">
        <v>15</v>
      </c>
      <c r="E24" s="9" t="s">
        <v>14</v>
      </c>
      <c r="F24" s="6">
        <v>46119.0</v>
      </c>
    </row>
    <row r="25">
      <c r="A25" s="9" t="s">
        <v>48</v>
      </c>
      <c r="B25" s="9">
        <v>3.044771453E9</v>
      </c>
      <c r="C25" s="9" t="s">
        <v>17</v>
      </c>
      <c r="D25" s="9" t="s">
        <v>15</v>
      </c>
      <c r="E25" s="9" t="s">
        <v>49</v>
      </c>
      <c r="F25" s="6">
        <v>46119.0</v>
      </c>
    </row>
    <row r="26">
      <c r="A26" s="5"/>
      <c r="B26" s="9">
        <v>3.016557835E9</v>
      </c>
      <c r="C26" s="9" t="s">
        <v>14</v>
      </c>
      <c r="D26" s="9" t="s">
        <v>15</v>
      </c>
      <c r="E26" s="9" t="s">
        <v>14</v>
      </c>
      <c r="F26" s="6">
        <v>46119.0</v>
      </c>
    </row>
    <row r="27">
      <c r="A27" s="9" t="s">
        <v>50</v>
      </c>
      <c r="B27" s="9">
        <v>3.024359459E9</v>
      </c>
      <c r="C27" s="9" t="s">
        <v>17</v>
      </c>
      <c r="D27" s="9" t="s">
        <v>15</v>
      </c>
      <c r="E27" s="9" t="s">
        <v>51</v>
      </c>
      <c r="F27" s="6">
        <v>46119.0</v>
      </c>
    </row>
    <row r="28">
      <c r="A28" s="9" t="s">
        <v>52</v>
      </c>
      <c r="B28" s="9">
        <v>3.042185434E9</v>
      </c>
      <c r="C28" s="9" t="s">
        <v>14</v>
      </c>
      <c r="D28" s="9" t="s">
        <v>15</v>
      </c>
      <c r="E28" s="9" t="s">
        <v>14</v>
      </c>
      <c r="F28" s="6">
        <v>46119.0</v>
      </c>
    </row>
    <row r="29">
      <c r="A29" s="9" t="s">
        <v>53</v>
      </c>
      <c r="B29" s="9">
        <v>3.142778726E9</v>
      </c>
      <c r="C29" s="9" t="s">
        <v>14</v>
      </c>
      <c r="D29" s="9" t="s">
        <v>15</v>
      </c>
      <c r="E29" s="9" t="s">
        <v>14</v>
      </c>
      <c r="F29" s="6">
        <v>46119.0</v>
      </c>
    </row>
    <row r="30">
      <c r="A30" s="9" t="s">
        <v>54</v>
      </c>
      <c r="B30" s="9">
        <v>3.152213498E9</v>
      </c>
      <c r="C30" s="9" t="s">
        <v>17</v>
      </c>
      <c r="D30" s="9" t="s">
        <v>15</v>
      </c>
      <c r="E30" s="9" t="s">
        <v>55</v>
      </c>
      <c r="F30" s="6">
        <v>46120.0</v>
      </c>
    </row>
    <row r="31">
      <c r="A31" s="5"/>
      <c r="B31" s="9">
        <v>3.01411046E9</v>
      </c>
      <c r="C31" s="9" t="s">
        <v>14</v>
      </c>
      <c r="D31" s="9" t="s">
        <v>15</v>
      </c>
      <c r="E31" s="9" t="s">
        <v>14</v>
      </c>
      <c r="F31" s="6">
        <v>46120.0</v>
      </c>
    </row>
    <row r="32">
      <c r="A32" s="9" t="s">
        <v>56</v>
      </c>
      <c r="B32" s="9">
        <v>3.138921725E9</v>
      </c>
      <c r="C32" s="9" t="s">
        <v>17</v>
      </c>
      <c r="D32" s="9" t="s">
        <v>15</v>
      </c>
      <c r="E32" s="9" t="s">
        <v>57</v>
      </c>
      <c r="F32" s="6">
        <v>46120.0</v>
      </c>
    </row>
    <row r="33">
      <c r="A33" s="9" t="s">
        <v>58</v>
      </c>
      <c r="B33" s="9">
        <v>3.113709109E9</v>
      </c>
      <c r="C33" s="9" t="s">
        <v>17</v>
      </c>
      <c r="D33" s="9" t="s">
        <v>15</v>
      </c>
      <c r="E33" s="9" t="s">
        <v>59</v>
      </c>
      <c r="F33" s="6">
        <v>46120.0</v>
      </c>
    </row>
    <row r="34">
      <c r="A34" s="9" t="s">
        <v>60</v>
      </c>
      <c r="B34" s="9">
        <v>3.115987918E9</v>
      </c>
      <c r="C34" s="9" t="s">
        <v>14</v>
      </c>
      <c r="D34" s="9" t="s">
        <v>15</v>
      </c>
      <c r="E34" s="9" t="s">
        <v>14</v>
      </c>
      <c r="F34" s="6">
        <v>46120.0</v>
      </c>
    </row>
    <row r="35">
      <c r="A35" s="10"/>
      <c r="B35" s="4">
        <v>3.107450854E9</v>
      </c>
      <c r="C35" s="9" t="s">
        <v>17</v>
      </c>
      <c r="D35" s="9" t="s">
        <v>15</v>
      </c>
      <c r="E35" s="4" t="s">
        <v>61</v>
      </c>
      <c r="F35" s="6">
        <v>46120.0</v>
      </c>
    </row>
    <row r="36" ht="15.75" customHeight="1">
      <c r="A36" s="10"/>
      <c r="B36" s="4">
        <v>3.232895439E9</v>
      </c>
      <c r="C36" s="9" t="s">
        <v>14</v>
      </c>
      <c r="D36" s="9" t="s">
        <v>15</v>
      </c>
      <c r="E36" s="4" t="s">
        <v>14</v>
      </c>
      <c r="F36" s="6">
        <v>46120.0</v>
      </c>
    </row>
    <row r="37" ht="15.75" customHeight="1">
      <c r="A37" s="4" t="s">
        <v>62</v>
      </c>
      <c r="B37" s="4">
        <v>3.014872656E9</v>
      </c>
      <c r="C37" s="9" t="s">
        <v>17</v>
      </c>
      <c r="D37" s="9" t="s">
        <v>15</v>
      </c>
      <c r="E37" s="4" t="s">
        <v>63</v>
      </c>
      <c r="F37" s="6">
        <v>46120.0</v>
      </c>
    </row>
    <row r="38" ht="15.75" customHeight="1">
      <c r="A38" s="4" t="s">
        <v>64</v>
      </c>
      <c r="B38" s="4">
        <v>3.023425434E9</v>
      </c>
      <c r="C38" s="9" t="s">
        <v>17</v>
      </c>
      <c r="D38" s="9" t="s">
        <v>15</v>
      </c>
      <c r="E38" s="4" t="s">
        <v>65</v>
      </c>
      <c r="F38" s="6">
        <v>46120.0</v>
      </c>
    </row>
    <row r="39" ht="15.75" customHeight="1">
      <c r="A39" s="4" t="s">
        <v>66</v>
      </c>
      <c r="B39" s="4">
        <v>3.019988942E9</v>
      </c>
      <c r="C39" s="9" t="s">
        <v>17</v>
      </c>
      <c r="D39" s="9" t="s">
        <v>15</v>
      </c>
      <c r="E39" s="4" t="s">
        <v>67</v>
      </c>
      <c r="F39" s="6">
        <v>46120.0</v>
      </c>
    </row>
    <row r="40" ht="15.75" customHeight="1">
      <c r="A40" s="10"/>
      <c r="B40" s="4">
        <v>3.177159393E9</v>
      </c>
      <c r="C40" s="9" t="s">
        <v>14</v>
      </c>
      <c r="D40" s="9" t="s">
        <v>15</v>
      </c>
      <c r="E40" s="4" t="s">
        <v>14</v>
      </c>
      <c r="F40" s="6">
        <v>46120.0</v>
      </c>
    </row>
    <row r="41" ht="15.75" customHeight="1">
      <c r="A41" s="4" t="s">
        <v>68</v>
      </c>
      <c r="B41" s="4">
        <v>3.157771697E9</v>
      </c>
      <c r="C41" s="9" t="s">
        <v>14</v>
      </c>
      <c r="D41" s="9" t="s">
        <v>15</v>
      </c>
      <c r="E41" s="4" t="s">
        <v>61</v>
      </c>
      <c r="F41" s="6">
        <v>46120.0</v>
      </c>
    </row>
    <row r="42" ht="15.75" customHeight="1">
      <c r="A42" s="4" t="s">
        <v>69</v>
      </c>
      <c r="B42" s="4">
        <v>3.154090267E9</v>
      </c>
      <c r="C42" s="9" t="s">
        <v>17</v>
      </c>
      <c r="D42" s="9" t="s">
        <v>15</v>
      </c>
      <c r="E42" s="4" t="s">
        <v>70</v>
      </c>
      <c r="F42" s="6">
        <v>46120.0</v>
      </c>
    </row>
    <row r="43" ht="15.75" customHeight="1">
      <c r="A43" s="10"/>
      <c r="B43" s="4">
        <v>3.127707145E9</v>
      </c>
      <c r="C43" s="9" t="s">
        <v>14</v>
      </c>
      <c r="D43" s="9" t="s">
        <v>15</v>
      </c>
      <c r="E43" s="4" t="s">
        <v>14</v>
      </c>
      <c r="F43" s="6">
        <v>46120.0</v>
      </c>
    </row>
    <row r="44" ht="15.75" customHeight="1">
      <c r="A44" s="10"/>
      <c r="B44" s="4">
        <v>3.016795533E9</v>
      </c>
      <c r="C44" s="9" t="s">
        <v>14</v>
      </c>
      <c r="D44" s="9" t="s">
        <v>15</v>
      </c>
      <c r="E44" s="4" t="s">
        <v>14</v>
      </c>
      <c r="F44" s="6">
        <v>46120.0</v>
      </c>
    </row>
    <row r="45" ht="15.75" customHeight="1">
      <c r="A45" s="4" t="s">
        <v>71</v>
      </c>
      <c r="B45" s="4">
        <v>3.01268572E8</v>
      </c>
      <c r="C45" s="9" t="s">
        <v>17</v>
      </c>
      <c r="D45" s="9" t="s">
        <v>20</v>
      </c>
      <c r="E45" s="4" t="s">
        <v>35</v>
      </c>
      <c r="F45" s="6">
        <v>46120.0</v>
      </c>
    </row>
    <row r="46" ht="15.75" customHeight="1">
      <c r="A46" s="4" t="s">
        <v>72</v>
      </c>
      <c r="B46" s="4">
        <v>3.164267976E9</v>
      </c>
      <c r="C46" s="9" t="s">
        <v>17</v>
      </c>
      <c r="D46" s="9" t="s">
        <v>20</v>
      </c>
      <c r="E46" s="4" t="s">
        <v>35</v>
      </c>
      <c r="F46" s="6">
        <v>46120.0</v>
      </c>
    </row>
    <row r="47" ht="15.75" customHeight="1">
      <c r="A47" s="4" t="s">
        <v>73</v>
      </c>
      <c r="B47" s="4">
        <v>3.163789271E9</v>
      </c>
      <c r="C47" s="9" t="s">
        <v>17</v>
      </c>
      <c r="D47" s="9" t="s">
        <v>15</v>
      </c>
      <c r="E47" s="4" t="s">
        <v>74</v>
      </c>
      <c r="F47" s="6">
        <v>46120.0</v>
      </c>
    </row>
    <row r="48" ht="15.75" customHeight="1">
      <c r="A48" s="10"/>
      <c r="B48" s="4">
        <v>3.175345025E9</v>
      </c>
      <c r="C48" s="9" t="s">
        <v>14</v>
      </c>
      <c r="D48" s="9" t="s">
        <v>15</v>
      </c>
      <c r="E48" s="4" t="s">
        <v>14</v>
      </c>
      <c r="F48" s="6">
        <v>46121.0</v>
      </c>
    </row>
    <row r="49" ht="15.75" customHeight="1">
      <c r="A49" s="10"/>
      <c r="B49" s="4">
        <v>3.181904701E9</v>
      </c>
      <c r="C49" s="9" t="s">
        <v>14</v>
      </c>
      <c r="D49" s="9" t="s">
        <v>15</v>
      </c>
      <c r="E49" s="4" t="s">
        <v>14</v>
      </c>
      <c r="F49" s="6">
        <v>46121.0</v>
      </c>
    </row>
    <row r="50" ht="15.75" customHeight="1">
      <c r="A50" s="4" t="s">
        <v>75</v>
      </c>
      <c r="B50" s="4">
        <v>3.226552713E9</v>
      </c>
      <c r="C50" s="9" t="s">
        <v>17</v>
      </c>
      <c r="D50" s="9" t="s">
        <v>15</v>
      </c>
      <c r="E50" s="4" t="s">
        <v>74</v>
      </c>
      <c r="F50" s="6">
        <v>46121.0</v>
      </c>
    </row>
    <row r="51" ht="15.75" customHeight="1">
      <c r="A51" s="4" t="s">
        <v>76</v>
      </c>
      <c r="B51" s="4">
        <v>3.122567235E9</v>
      </c>
      <c r="C51" s="9" t="s">
        <v>17</v>
      </c>
      <c r="D51" s="9" t="s">
        <v>15</v>
      </c>
      <c r="E51" s="4" t="s">
        <v>77</v>
      </c>
      <c r="F51" s="6">
        <v>46121.0</v>
      </c>
    </row>
    <row r="52" ht="15.75" customHeight="1">
      <c r="A52" s="4" t="s">
        <v>78</v>
      </c>
      <c r="B52" s="4">
        <v>3.508811024E9</v>
      </c>
      <c r="C52" s="9" t="s">
        <v>14</v>
      </c>
      <c r="D52" s="9" t="s">
        <v>15</v>
      </c>
      <c r="E52" s="4" t="s">
        <v>79</v>
      </c>
      <c r="F52" s="6">
        <v>46121.0</v>
      </c>
    </row>
    <row r="53" ht="15.75" customHeight="1">
      <c r="A53" s="4" t="s">
        <v>80</v>
      </c>
      <c r="B53" s="4">
        <v>3.054732795E9</v>
      </c>
      <c r="C53" s="9" t="s">
        <v>14</v>
      </c>
      <c r="D53" s="9" t="s">
        <v>15</v>
      </c>
      <c r="E53" s="4" t="s">
        <v>81</v>
      </c>
      <c r="F53" s="6">
        <v>46121.0</v>
      </c>
    </row>
    <row r="54" ht="15.75" customHeight="1">
      <c r="A54" s="4" t="s">
        <v>82</v>
      </c>
      <c r="B54" s="4">
        <v>3.002568681E9</v>
      </c>
      <c r="C54" s="9" t="s">
        <v>14</v>
      </c>
      <c r="D54" s="9" t="s">
        <v>15</v>
      </c>
      <c r="E54" s="4" t="s">
        <v>14</v>
      </c>
      <c r="F54" s="6">
        <v>46121.0</v>
      </c>
    </row>
    <row r="55" ht="15.75" customHeight="1">
      <c r="A55" s="4" t="s">
        <v>83</v>
      </c>
      <c r="B55" s="4">
        <v>3.004742729E9</v>
      </c>
      <c r="C55" s="9" t="s">
        <v>17</v>
      </c>
      <c r="D55" s="9" t="s">
        <v>20</v>
      </c>
      <c r="E55" s="4" t="s">
        <v>35</v>
      </c>
      <c r="F55" s="6">
        <v>46121.0</v>
      </c>
    </row>
    <row r="56" ht="15.75" customHeight="1">
      <c r="A56" s="4" t="s">
        <v>84</v>
      </c>
      <c r="B56" s="4">
        <v>3.028459186E9</v>
      </c>
      <c r="C56" s="9" t="s">
        <v>17</v>
      </c>
      <c r="D56" s="9" t="s">
        <v>15</v>
      </c>
      <c r="E56" s="4" t="s">
        <v>33</v>
      </c>
      <c r="F56" s="6">
        <v>46121.0</v>
      </c>
    </row>
    <row r="57" ht="15.75" customHeight="1">
      <c r="A57" s="4" t="s">
        <v>85</v>
      </c>
      <c r="B57" s="4">
        <v>3.2163836E9</v>
      </c>
      <c r="C57" s="9" t="s">
        <v>17</v>
      </c>
      <c r="D57" s="9" t="s">
        <v>15</v>
      </c>
      <c r="E57" s="4" t="s">
        <v>86</v>
      </c>
      <c r="F57" s="6">
        <v>46121.0</v>
      </c>
    </row>
    <row r="58" ht="15.75" customHeight="1">
      <c r="A58" s="4" t="s">
        <v>87</v>
      </c>
      <c r="B58" s="4">
        <v>3.185827817E9</v>
      </c>
      <c r="C58" s="9" t="s">
        <v>17</v>
      </c>
      <c r="D58" s="9" t="s">
        <v>15</v>
      </c>
      <c r="E58" s="4" t="s">
        <v>88</v>
      </c>
      <c r="F58" s="6">
        <v>46121.0</v>
      </c>
    </row>
    <row r="59" ht="15.75" customHeight="1">
      <c r="A59" s="4" t="s">
        <v>89</v>
      </c>
      <c r="B59" s="4">
        <v>3.014804848E9</v>
      </c>
      <c r="C59" s="9" t="s">
        <v>14</v>
      </c>
      <c r="D59" s="9" t="s">
        <v>15</v>
      </c>
      <c r="E59" s="4" t="s">
        <v>14</v>
      </c>
      <c r="F59" s="6">
        <v>46121.0</v>
      </c>
    </row>
    <row r="60" ht="15.75" customHeight="1">
      <c r="A60" s="4" t="s">
        <v>90</v>
      </c>
      <c r="B60" s="4">
        <v>3.175784286E9</v>
      </c>
      <c r="C60" s="9" t="s">
        <v>14</v>
      </c>
      <c r="D60" s="9" t="s">
        <v>20</v>
      </c>
      <c r="E60" s="4" t="s">
        <v>14</v>
      </c>
      <c r="F60" s="6">
        <v>46121.0</v>
      </c>
    </row>
    <row r="61" ht="15.75" customHeight="1">
      <c r="A61" s="9" t="s">
        <v>36</v>
      </c>
      <c r="B61" s="9">
        <v>3.127954759E9</v>
      </c>
      <c r="C61" s="9" t="s">
        <v>14</v>
      </c>
      <c r="D61" s="9" t="s">
        <v>15</v>
      </c>
      <c r="E61" s="4" t="s">
        <v>91</v>
      </c>
      <c r="F61" s="6">
        <v>46121.0</v>
      </c>
    </row>
    <row r="62" ht="15.75" customHeight="1">
      <c r="A62" s="4" t="s">
        <v>85</v>
      </c>
      <c r="B62" s="4">
        <v>3.2163836E9</v>
      </c>
      <c r="C62" s="9" t="s">
        <v>14</v>
      </c>
      <c r="D62" s="9" t="s">
        <v>15</v>
      </c>
      <c r="E62" s="4" t="s">
        <v>14</v>
      </c>
      <c r="F62" s="6">
        <v>46121.0</v>
      </c>
    </row>
    <row r="63" ht="15.75" customHeight="1">
      <c r="A63" s="4" t="s">
        <v>92</v>
      </c>
      <c r="B63" s="4">
        <v>3.128208568E9</v>
      </c>
      <c r="C63" s="9" t="s">
        <v>17</v>
      </c>
      <c r="D63" s="9" t="s">
        <v>20</v>
      </c>
      <c r="E63" s="4" t="s">
        <v>35</v>
      </c>
      <c r="F63" s="6">
        <v>46121.0</v>
      </c>
    </row>
    <row r="64" ht="15.75" customHeight="1">
      <c r="A64" s="4" t="s">
        <v>93</v>
      </c>
      <c r="B64" s="4">
        <v>3.138155229E9</v>
      </c>
      <c r="C64" s="9" t="s">
        <v>14</v>
      </c>
      <c r="D64" s="9" t="s">
        <v>15</v>
      </c>
      <c r="E64" s="4" t="s">
        <v>14</v>
      </c>
      <c r="F64" s="6">
        <v>46121.0</v>
      </c>
    </row>
    <row r="65" ht="15.75" customHeight="1">
      <c r="A65" s="4" t="s">
        <v>94</v>
      </c>
      <c r="B65" s="4">
        <v>3.157524268E9</v>
      </c>
      <c r="C65" s="9" t="s">
        <v>17</v>
      </c>
      <c r="D65" s="9" t="s">
        <v>20</v>
      </c>
      <c r="E65" s="4" t="s">
        <v>95</v>
      </c>
      <c r="F65" s="6">
        <v>46121.0</v>
      </c>
    </row>
    <row r="66" ht="15.75" customHeight="1">
      <c r="A66" s="4" t="s">
        <v>96</v>
      </c>
      <c r="B66" s="4">
        <v>3.106518004E9</v>
      </c>
      <c r="C66" s="9" t="s">
        <v>14</v>
      </c>
      <c r="D66" s="9" t="s">
        <v>15</v>
      </c>
      <c r="E66" s="4" t="s">
        <v>14</v>
      </c>
      <c r="F66" s="6">
        <v>46121.0</v>
      </c>
    </row>
    <row r="67" ht="15.75" customHeight="1">
      <c r="A67" s="4" t="s">
        <v>97</v>
      </c>
      <c r="B67" s="4">
        <v>3.249327888E9</v>
      </c>
      <c r="C67" s="9" t="s">
        <v>17</v>
      </c>
      <c r="D67" s="9" t="s">
        <v>15</v>
      </c>
      <c r="E67" s="4" t="s">
        <v>98</v>
      </c>
      <c r="F67" s="6">
        <v>46121.0</v>
      </c>
    </row>
    <row r="68" ht="15.75" customHeight="1">
      <c r="A68" s="4" t="s">
        <v>34</v>
      </c>
      <c r="B68" s="4">
        <v>3.012408779E9</v>
      </c>
      <c r="C68" s="9" t="s">
        <v>17</v>
      </c>
      <c r="D68" s="9" t="s">
        <v>15</v>
      </c>
      <c r="E68" s="4" t="s">
        <v>99</v>
      </c>
      <c r="F68" s="6">
        <v>46121.0</v>
      </c>
    </row>
    <row r="69" ht="15.75" customHeight="1">
      <c r="A69" s="4" t="s">
        <v>100</v>
      </c>
      <c r="B69" s="4">
        <v>3.116415183E9</v>
      </c>
      <c r="C69" s="9" t="s">
        <v>17</v>
      </c>
      <c r="D69" s="9" t="s">
        <v>15</v>
      </c>
      <c r="E69" s="4" t="s">
        <v>61</v>
      </c>
      <c r="F69" s="6">
        <v>46121.0</v>
      </c>
    </row>
    <row r="70" ht="15.75" customHeight="1">
      <c r="A70" s="10"/>
      <c r="B70" s="4">
        <v>3.160684264E9</v>
      </c>
      <c r="C70" s="9" t="s">
        <v>14</v>
      </c>
      <c r="D70" s="9" t="s">
        <v>15</v>
      </c>
      <c r="E70" s="4" t="s">
        <v>101</v>
      </c>
      <c r="F70" s="6">
        <v>46121.0</v>
      </c>
    </row>
    <row r="71" ht="15.75" customHeight="1">
      <c r="A71" s="10"/>
      <c r="B71" s="4">
        <v>3.12690959E9</v>
      </c>
      <c r="C71" s="9" t="s">
        <v>14</v>
      </c>
      <c r="D71" s="9" t="s">
        <v>15</v>
      </c>
      <c r="E71" s="4" t="s">
        <v>67</v>
      </c>
      <c r="F71" s="6">
        <v>46121.0</v>
      </c>
      <c r="H71" s="7">
        <v>1.11738138E8</v>
      </c>
    </row>
    <row r="72" ht="15.75" customHeight="1">
      <c r="A72" s="10"/>
      <c r="B72" s="4">
        <v>3.158213078E9</v>
      </c>
      <c r="C72" s="9" t="s">
        <v>14</v>
      </c>
      <c r="D72" s="9" t="s">
        <v>15</v>
      </c>
      <c r="E72" s="4" t="s">
        <v>101</v>
      </c>
      <c r="F72" s="6">
        <v>46121.0</v>
      </c>
    </row>
    <row r="73" ht="15.75" customHeight="1">
      <c r="A73" s="10"/>
      <c r="B73" s="4">
        <v>3.128441189E9</v>
      </c>
      <c r="C73" s="9" t="s">
        <v>14</v>
      </c>
      <c r="D73" s="9" t="s">
        <v>15</v>
      </c>
      <c r="E73" s="4" t="s">
        <v>14</v>
      </c>
      <c r="F73" s="6">
        <v>46121.0</v>
      </c>
    </row>
    <row r="74" ht="15.75" customHeight="1">
      <c r="A74" s="4" t="s">
        <v>102</v>
      </c>
      <c r="B74" s="4">
        <v>3.144116549E9</v>
      </c>
      <c r="C74" s="9" t="s">
        <v>17</v>
      </c>
      <c r="D74" s="9" t="s">
        <v>15</v>
      </c>
      <c r="E74" s="4" t="s">
        <v>42</v>
      </c>
      <c r="F74" s="6">
        <v>46121.0</v>
      </c>
    </row>
    <row r="75" ht="15.75" customHeight="1">
      <c r="A75" s="4" t="s">
        <v>103</v>
      </c>
      <c r="B75" s="4">
        <v>3.242991856E9</v>
      </c>
      <c r="C75" s="9" t="s">
        <v>17</v>
      </c>
      <c r="D75" s="9" t="s">
        <v>15</v>
      </c>
      <c r="E75" s="4" t="s">
        <v>104</v>
      </c>
      <c r="F75" s="6">
        <v>46121.0</v>
      </c>
    </row>
    <row r="76" ht="15.75" customHeight="1">
      <c r="A76" s="4" t="s">
        <v>105</v>
      </c>
      <c r="B76" s="4">
        <v>3.332699117E9</v>
      </c>
      <c r="C76" s="9" t="s">
        <v>17</v>
      </c>
      <c r="D76" s="9" t="s">
        <v>20</v>
      </c>
      <c r="E76" s="4" t="s">
        <v>35</v>
      </c>
      <c r="F76" s="6">
        <v>46121.0</v>
      </c>
    </row>
    <row r="77" ht="15.75" customHeight="1">
      <c r="A77" s="4" t="s">
        <v>106</v>
      </c>
      <c r="B77" s="4">
        <v>3.188533362E9</v>
      </c>
      <c r="C77" s="9" t="s">
        <v>17</v>
      </c>
      <c r="D77" s="9" t="s">
        <v>15</v>
      </c>
      <c r="E77" s="4" t="s">
        <v>107</v>
      </c>
      <c r="F77" s="6">
        <v>46121.0</v>
      </c>
    </row>
    <row r="78" ht="15.75" customHeight="1">
      <c r="A78" s="10"/>
      <c r="B78" s="4">
        <v>3.174427395E9</v>
      </c>
      <c r="C78" s="9" t="s">
        <v>17</v>
      </c>
      <c r="D78" s="9" t="s">
        <v>15</v>
      </c>
      <c r="E78" s="4" t="s">
        <v>61</v>
      </c>
      <c r="F78" s="6">
        <v>46121.0</v>
      </c>
    </row>
    <row r="79" ht="15.75" customHeight="1">
      <c r="A79" s="4" t="s">
        <v>108</v>
      </c>
      <c r="B79" s="4">
        <v>3.1026194E9</v>
      </c>
      <c r="C79" s="9" t="s">
        <v>14</v>
      </c>
      <c r="D79" s="9" t="s">
        <v>15</v>
      </c>
      <c r="E79" s="4" t="s">
        <v>14</v>
      </c>
      <c r="F79" s="6">
        <v>46121.0</v>
      </c>
    </row>
    <row r="80" ht="15.75" customHeight="1">
      <c r="A80" s="4" t="s">
        <v>109</v>
      </c>
      <c r="B80" s="4">
        <v>3.222625258E9</v>
      </c>
      <c r="C80" s="9" t="s">
        <v>14</v>
      </c>
      <c r="D80" s="9" t="s">
        <v>15</v>
      </c>
      <c r="E80" s="4" t="s">
        <v>14</v>
      </c>
      <c r="F80" s="6">
        <v>46121.0</v>
      </c>
    </row>
    <row r="81" ht="15.75" customHeight="1">
      <c r="A81" s="4" t="s">
        <v>62</v>
      </c>
      <c r="B81" s="4">
        <v>3.014872656E9</v>
      </c>
      <c r="C81" s="9" t="s">
        <v>17</v>
      </c>
      <c r="D81" s="9" t="s">
        <v>15</v>
      </c>
      <c r="E81" s="4" t="s">
        <v>110</v>
      </c>
      <c r="F81" s="6">
        <v>46121.0</v>
      </c>
    </row>
    <row r="82" ht="15.75" customHeight="1">
      <c r="A82" s="9" t="s">
        <v>29</v>
      </c>
      <c r="B82" s="9">
        <v>3.205927876E9</v>
      </c>
      <c r="C82" s="9" t="s">
        <v>14</v>
      </c>
      <c r="D82" s="9" t="s">
        <v>15</v>
      </c>
      <c r="E82" s="4" t="s">
        <v>14</v>
      </c>
      <c r="F82" s="6">
        <v>46121.0</v>
      </c>
    </row>
    <row r="83" ht="15.75" customHeight="1">
      <c r="A83" s="4" t="s">
        <v>32</v>
      </c>
      <c r="B83" s="9">
        <v>3.165224277E9</v>
      </c>
      <c r="C83" s="9" t="s">
        <v>14</v>
      </c>
      <c r="D83" s="9" t="s">
        <v>15</v>
      </c>
      <c r="E83" s="4" t="s">
        <v>111</v>
      </c>
      <c r="F83" s="6">
        <v>46121.0</v>
      </c>
    </row>
    <row r="84" ht="15.75" customHeight="1">
      <c r="A84" s="4" t="s">
        <v>84</v>
      </c>
      <c r="B84" s="4">
        <v>3.028459186E9</v>
      </c>
      <c r="C84" s="9" t="s">
        <v>14</v>
      </c>
      <c r="D84" s="9" t="s">
        <v>15</v>
      </c>
      <c r="E84" s="4" t="s">
        <v>111</v>
      </c>
      <c r="F84" s="6">
        <v>46121.0</v>
      </c>
    </row>
    <row r="85" ht="15.75" customHeight="1">
      <c r="A85" s="4" t="s">
        <v>112</v>
      </c>
      <c r="B85" s="4">
        <v>3.183363372E9</v>
      </c>
      <c r="C85" s="9" t="s">
        <v>14</v>
      </c>
      <c r="D85" s="9" t="s">
        <v>15</v>
      </c>
      <c r="E85" s="4" t="s">
        <v>14</v>
      </c>
      <c r="F85" s="6">
        <v>46121.0</v>
      </c>
    </row>
    <row r="86" ht="15.75" customHeight="1">
      <c r="A86" s="10"/>
      <c r="B86" s="4">
        <v>3.216455485E9</v>
      </c>
      <c r="C86" s="9" t="s">
        <v>17</v>
      </c>
      <c r="D86" s="9" t="s">
        <v>15</v>
      </c>
      <c r="E86" s="4" t="s">
        <v>113</v>
      </c>
      <c r="F86" s="6">
        <v>46121.0</v>
      </c>
    </row>
    <row r="87" ht="15.75" customHeight="1">
      <c r="A87" s="10"/>
      <c r="B87" s="4">
        <v>3.059120992E9</v>
      </c>
      <c r="C87" s="9" t="s">
        <v>17</v>
      </c>
      <c r="D87" s="9" t="s">
        <v>15</v>
      </c>
      <c r="E87" s="4" t="s">
        <v>114</v>
      </c>
      <c r="F87" s="6">
        <v>46121.0</v>
      </c>
    </row>
    <row r="88" ht="15.75" customHeight="1">
      <c r="A88" s="4" t="s">
        <v>115</v>
      </c>
      <c r="B88" s="4">
        <v>3.164359969E9</v>
      </c>
      <c r="C88" s="9" t="s">
        <v>17</v>
      </c>
      <c r="D88" s="9" t="s">
        <v>20</v>
      </c>
      <c r="E88" s="4" t="s">
        <v>35</v>
      </c>
      <c r="F88" s="6">
        <v>46121.0</v>
      </c>
    </row>
    <row r="89" ht="15.75" customHeight="1">
      <c r="A89" s="4" t="s">
        <v>116</v>
      </c>
      <c r="B89" s="4">
        <v>3.102760787E9</v>
      </c>
      <c r="C89" s="9" t="s">
        <v>17</v>
      </c>
      <c r="D89" s="9" t="s">
        <v>20</v>
      </c>
      <c r="E89" s="4" t="s">
        <v>35</v>
      </c>
      <c r="F89" s="6">
        <v>46121.0</v>
      </c>
    </row>
    <row r="90" ht="15.75" customHeight="1">
      <c r="A90" s="4" t="s">
        <v>117</v>
      </c>
      <c r="B90" s="4">
        <v>3.127716219E9</v>
      </c>
      <c r="C90" s="9" t="s">
        <v>17</v>
      </c>
      <c r="D90" s="9" t="s">
        <v>20</v>
      </c>
      <c r="E90" s="4" t="s">
        <v>21</v>
      </c>
      <c r="F90" s="6">
        <v>46121.0</v>
      </c>
    </row>
    <row r="91" ht="15.75" customHeight="1">
      <c r="A91" s="4" t="s">
        <v>118</v>
      </c>
      <c r="B91" s="4">
        <v>3.104013012E9</v>
      </c>
      <c r="C91" s="9" t="s">
        <v>17</v>
      </c>
      <c r="D91" s="9" t="s">
        <v>15</v>
      </c>
      <c r="E91" s="4" t="s">
        <v>59</v>
      </c>
      <c r="F91" s="6">
        <v>46121.0</v>
      </c>
    </row>
    <row r="92" ht="15.75" customHeight="1">
      <c r="A92" s="10"/>
      <c r="B92" s="4">
        <v>3.206129984E9</v>
      </c>
      <c r="C92" s="9" t="s">
        <v>14</v>
      </c>
      <c r="D92" s="9" t="s">
        <v>15</v>
      </c>
      <c r="E92" s="4" t="s">
        <v>14</v>
      </c>
      <c r="F92" s="6">
        <v>46121.0</v>
      </c>
    </row>
    <row r="93" ht="15.75" customHeight="1">
      <c r="A93" s="4" t="s">
        <v>76</v>
      </c>
      <c r="B93" s="4">
        <v>3.122567235E9</v>
      </c>
      <c r="C93" s="9" t="s">
        <v>17</v>
      </c>
      <c r="D93" s="9" t="s">
        <v>20</v>
      </c>
      <c r="E93" s="4" t="s">
        <v>35</v>
      </c>
      <c r="F93" s="6">
        <v>46121.0</v>
      </c>
    </row>
    <row r="94" ht="15.75" customHeight="1">
      <c r="A94" s="4" t="s">
        <v>119</v>
      </c>
      <c r="B94" s="4">
        <v>3.008340798E9</v>
      </c>
      <c r="C94" s="9" t="s">
        <v>17</v>
      </c>
      <c r="D94" s="9" t="s">
        <v>15</v>
      </c>
      <c r="E94" s="4" t="s">
        <v>61</v>
      </c>
      <c r="F94" s="6">
        <v>46121.0</v>
      </c>
    </row>
    <row r="95" ht="15.75" customHeight="1">
      <c r="A95" s="10"/>
      <c r="B95" s="4">
        <v>3.148683057E9</v>
      </c>
      <c r="C95" s="9" t="s">
        <v>14</v>
      </c>
      <c r="D95" s="9" t="s">
        <v>15</v>
      </c>
      <c r="E95" s="4" t="s">
        <v>101</v>
      </c>
      <c r="F95" s="6">
        <v>46121.0</v>
      </c>
    </row>
    <row r="96" ht="15.75" customHeight="1">
      <c r="A96" s="4" t="s">
        <v>120</v>
      </c>
      <c r="B96" s="4">
        <v>3.123055254E9</v>
      </c>
      <c r="C96" s="9" t="s">
        <v>14</v>
      </c>
      <c r="D96" s="9" t="s">
        <v>15</v>
      </c>
      <c r="E96" s="4" t="s">
        <v>14</v>
      </c>
      <c r="F96" s="6">
        <v>46121.0</v>
      </c>
    </row>
    <row r="97" ht="15.75" customHeight="1">
      <c r="A97" s="4" t="s">
        <v>121</v>
      </c>
      <c r="B97" s="4">
        <v>3.019578501E9</v>
      </c>
      <c r="C97" s="9" t="s">
        <v>14</v>
      </c>
      <c r="D97" s="9" t="s">
        <v>15</v>
      </c>
      <c r="E97" s="4" t="s">
        <v>14</v>
      </c>
      <c r="F97" s="6">
        <v>46121.0</v>
      </c>
    </row>
    <row r="98" ht="15.75" customHeight="1">
      <c r="A98" s="4"/>
      <c r="B98" s="4">
        <v>3.135157689E9</v>
      </c>
      <c r="C98" s="9" t="s">
        <v>17</v>
      </c>
      <c r="D98" s="9" t="s">
        <v>15</v>
      </c>
      <c r="E98" s="4" t="s">
        <v>49</v>
      </c>
      <c r="F98" s="6">
        <v>46121.0</v>
      </c>
    </row>
    <row r="99" ht="15.75" customHeight="1">
      <c r="A99" s="4" t="s">
        <v>45</v>
      </c>
      <c r="B99" s="4">
        <v>3.027632184E9</v>
      </c>
      <c r="C99" s="9" t="s">
        <v>17</v>
      </c>
      <c r="D99" s="9" t="s">
        <v>20</v>
      </c>
      <c r="E99" s="4" t="s">
        <v>35</v>
      </c>
      <c r="F99" s="6">
        <v>46121.0</v>
      </c>
    </row>
    <row r="100" ht="15.75" customHeight="1">
      <c r="A100" s="4" t="s">
        <v>122</v>
      </c>
      <c r="B100" s="4">
        <v>3.126200964E9</v>
      </c>
      <c r="C100" s="9" t="s">
        <v>14</v>
      </c>
      <c r="D100" s="9" t="s">
        <v>15</v>
      </c>
      <c r="E100" s="4" t="s">
        <v>14</v>
      </c>
      <c r="F100" s="6">
        <v>46121.0</v>
      </c>
    </row>
    <row r="101" ht="15.75" customHeight="1">
      <c r="A101" s="4" t="s">
        <v>123</v>
      </c>
      <c r="B101" s="4">
        <v>3.16514133E9</v>
      </c>
      <c r="C101" s="9" t="s">
        <v>17</v>
      </c>
      <c r="D101" s="9" t="s">
        <v>15</v>
      </c>
      <c r="E101" s="4" t="s">
        <v>114</v>
      </c>
      <c r="F101" s="6">
        <v>46121.0</v>
      </c>
    </row>
    <row r="102" ht="15.75" customHeight="1">
      <c r="A102" s="4" t="s">
        <v>115</v>
      </c>
      <c r="B102" s="4">
        <v>3.209936329E9</v>
      </c>
      <c r="C102" s="9" t="s">
        <v>14</v>
      </c>
      <c r="D102" s="9" t="s">
        <v>15</v>
      </c>
      <c r="E102" s="4" t="s">
        <v>91</v>
      </c>
      <c r="F102" s="6">
        <v>46121.0</v>
      </c>
    </row>
    <row r="103" ht="15.75" customHeight="1">
      <c r="A103" s="4" t="s">
        <v>124</v>
      </c>
      <c r="B103" s="4">
        <v>3.168194406E9</v>
      </c>
      <c r="C103" s="9" t="s">
        <v>14</v>
      </c>
      <c r="D103" s="9" t="s">
        <v>15</v>
      </c>
      <c r="E103" s="4" t="s">
        <v>14</v>
      </c>
      <c r="F103" s="6">
        <v>46121.0</v>
      </c>
    </row>
    <row r="104" ht="15.75" customHeight="1">
      <c r="A104" s="4" t="s">
        <v>125</v>
      </c>
      <c r="B104" s="4">
        <v>3.11656565E9</v>
      </c>
      <c r="C104" s="9" t="s">
        <v>14</v>
      </c>
      <c r="D104" s="9" t="s">
        <v>15</v>
      </c>
      <c r="E104" s="4" t="s">
        <v>126</v>
      </c>
      <c r="F104" s="6">
        <v>46121.0</v>
      </c>
    </row>
    <row r="105" ht="15.75" customHeight="1">
      <c r="A105" s="4" t="s">
        <v>127</v>
      </c>
      <c r="B105" s="4">
        <v>3.014471048E9</v>
      </c>
      <c r="C105" s="9" t="s">
        <v>17</v>
      </c>
      <c r="D105" s="9" t="s">
        <v>15</v>
      </c>
      <c r="E105" s="4" t="s">
        <v>59</v>
      </c>
      <c r="F105" s="6">
        <v>46121.0</v>
      </c>
    </row>
    <row r="106" ht="15.75" customHeight="1">
      <c r="A106" s="10"/>
      <c r="B106" s="4">
        <v>3.11485885E9</v>
      </c>
      <c r="C106" s="9" t="s">
        <v>14</v>
      </c>
      <c r="D106" s="9" t="s">
        <v>15</v>
      </c>
      <c r="E106" s="4" t="s">
        <v>101</v>
      </c>
      <c r="F106" s="6">
        <v>46121.0</v>
      </c>
    </row>
    <row r="107" ht="15.75" customHeight="1">
      <c r="A107" s="10"/>
      <c r="B107" s="4">
        <v>3.222564618E9</v>
      </c>
      <c r="C107" s="9" t="s">
        <v>17</v>
      </c>
      <c r="D107" s="9" t="s">
        <v>15</v>
      </c>
      <c r="E107" s="4" t="s">
        <v>128</v>
      </c>
      <c r="F107" s="6">
        <v>46121.0</v>
      </c>
    </row>
    <row r="108" ht="15.75" customHeight="1">
      <c r="A108" s="4" t="s">
        <v>41</v>
      </c>
      <c r="B108" s="4">
        <v>3.023896881E9</v>
      </c>
      <c r="C108" s="9" t="s">
        <v>14</v>
      </c>
      <c r="D108" s="9" t="s">
        <v>15</v>
      </c>
      <c r="E108" s="4" t="s">
        <v>101</v>
      </c>
      <c r="F108" s="6">
        <v>46121.0</v>
      </c>
    </row>
    <row r="109" ht="15.75" customHeight="1">
      <c r="A109" s="10"/>
      <c r="B109" s="4">
        <v>3.107241461E9</v>
      </c>
      <c r="C109" s="9" t="s">
        <v>17</v>
      </c>
      <c r="D109" s="9" t="s">
        <v>15</v>
      </c>
      <c r="E109" s="4" t="s">
        <v>61</v>
      </c>
      <c r="F109" s="6">
        <v>46121.0</v>
      </c>
    </row>
    <row r="110" ht="15.75" customHeight="1">
      <c r="A110" s="10"/>
      <c r="B110" s="4">
        <v>3.156732954E9</v>
      </c>
      <c r="C110" s="9" t="s">
        <v>14</v>
      </c>
      <c r="D110" s="9" t="s">
        <v>15</v>
      </c>
      <c r="E110" s="4" t="s">
        <v>14</v>
      </c>
      <c r="F110" s="6">
        <v>46121.0</v>
      </c>
    </row>
    <row r="111" ht="15.75" customHeight="1">
      <c r="A111" s="10"/>
      <c r="B111" s="4">
        <v>3.228361221E9</v>
      </c>
      <c r="C111" s="9" t="s">
        <v>14</v>
      </c>
      <c r="D111" s="9" t="s">
        <v>15</v>
      </c>
      <c r="E111" s="4" t="s">
        <v>14</v>
      </c>
      <c r="F111" s="6">
        <v>46121.0</v>
      </c>
    </row>
    <row r="112" ht="15.75" customHeight="1">
      <c r="A112" s="10"/>
      <c r="B112" s="4">
        <v>3.041145266E9</v>
      </c>
      <c r="C112" s="9" t="s">
        <v>14</v>
      </c>
      <c r="D112" s="9" t="s">
        <v>15</v>
      </c>
      <c r="E112" s="4" t="s">
        <v>129</v>
      </c>
      <c r="F112" s="6">
        <v>46121.0</v>
      </c>
    </row>
    <row r="113" ht="15.75" customHeight="1">
      <c r="A113" s="4" t="s">
        <v>118</v>
      </c>
      <c r="B113" s="4">
        <v>3.156732954E9</v>
      </c>
      <c r="C113" s="9" t="s">
        <v>17</v>
      </c>
      <c r="D113" s="9" t="s">
        <v>20</v>
      </c>
      <c r="E113" s="4" t="s">
        <v>130</v>
      </c>
      <c r="F113" s="6">
        <v>46121.0</v>
      </c>
    </row>
    <row r="114" ht="15.75" customHeight="1">
      <c r="A114" s="4" t="s">
        <v>131</v>
      </c>
      <c r="B114" s="4">
        <v>3.133855179E9</v>
      </c>
      <c r="C114" s="9" t="s">
        <v>17</v>
      </c>
      <c r="D114" s="9" t="s">
        <v>20</v>
      </c>
      <c r="E114" s="4" t="s">
        <v>35</v>
      </c>
      <c r="F114" s="6">
        <v>46122.0</v>
      </c>
    </row>
    <row r="115" ht="15.75" customHeight="1">
      <c r="A115" s="10"/>
      <c r="B115" s="4">
        <v>3.177673767E9</v>
      </c>
      <c r="C115" s="9" t="s">
        <v>17</v>
      </c>
      <c r="D115" s="9" t="s">
        <v>20</v>
      </c>
      <c r="E115" s="4" t="s">
        <v>132</v>
      </c>
      <c r="F115" s="6">
        <v>46122.0</v>
      </c>
    </row>
    <row r="116" ht="15.75" customHeight="1">
      <c r="A116" s="4" t="s">
        <v>133</v>
      </c>
      <c r="B116" s="4">
        <v>3.113668664E9</v>
      </c>
      <c r="C116" s="9" t="s">
        <v>17</v>
      </c>
      <c r="D116" s="9" t="s">
        <v>20</v>
      </c>
      <c r="E116" s="4" t="s">
        <v>35</v>
      </c>
      <c r="F116" s="6">
        <v>46122.0</v>
      </c>
    </row>
    <row r="117" ht="15.75" customHeight="1">
      <c r="A117" s="4" t="s">
        <v>134</v>
      </c>
      <c r="B117" s="4">
        <v>3.214579878E9</v>
      </c>
      <c r="C117" s="9" t="s">
        <v>17</v>
      </c>
      <c r="D117" s="9" t="s">
        <v>15</v>
      </c>
      <c r="E117" s="4" t="s">
        <v>135</v>
      </c>
      <c r="F117" s="6">
        <v>46122.0</v>
      </c>
    </row>
    <row r="118" ht="15.75" customHeight="1">
      <c r="A118" s="4" t="s">
        <v>136</v>
      </c>
      <c r="B118" s="4">
        <v>3.024637479E9</v>
      </c>
      <c r="C118" s="9" t="s">
        <v>17</v>
      </c>
      <c r="D118" s="9" t="s">
        <v>15</v>
      </c>
      <c r="E118" s="4" t="s">
        <v>137</v>
      </c>
      <c r="F118" s="6">
        <v>46122.0</v>
      </c>
    </row>
    <row r="119" ht="15.75" customHeight="1">
      <c r="A119" s="10"/>
      <c r="B119" s="4">
        <v>3.11792232E9</v>
      </c>
      <c r="C119" s="9" t="s">
        <v>14</v>
      </c>
      <c r="D119" s="9" t="s">
        <v>15</v>
      </c>
      <c r="E119" s="4" t="s">
        <v>129</v>
      </c>
      <c r="F119" s="6">
        <v>46122.0</v>
      </c>
    </row>
    <row r="120" ht="15.75" customHeight="1">
      <c r="A120" s="10"/>
      <c r="B120" s="4">
        <v>3.178434599E9</v>
      </c>
      <c r="C120" s="9" t="s">
        <v>17</v>
      </c>
      <c r="D120" s="9" t="s">
        <v>20</v>
      </c>
      <c r="E120" s="4" t="s">
        <v>138</v>
      </c>
      <c r="F120" s="6">
        <v>46122.0</v>
      </c>
    </row>
    <row r="121" ht="15.75" customHeight="1">
      <c r="A121" s="4" t="s">
        <v>139</v>
      </c>
      <c r="B121" s="4">
        <v>3.202844755E9</v>
      </c>
      <c r="C121" s="9" t="s">
        <v>14</v>
      </c>
      <c r="D121" s="9" t="s">
        <v>15</v>
      </c>
      <c r="E121" s="4" t="s">
        <v>129</v>
      </c>
      <c r="F121" s="6">
        <v>46122.0</v>
      </c>
    </row>
    <row r="122" ht="15.75" customHeight="1">
      <c r="A122" s="10"/>
      <c r="B122" s="4">
        <v>3.009064401E9</v>
      </c>
      <c r="C122" s="9" t="s">
        <v>14</v>
      </c>
      <c r="D122" s="9" t="s">
        <v>15</v>
      </c>
      <c r="E122" s="4" t="s">
        <v>101</v>
      </c>
      <c r="F122" s="6">
        <v>46122.0</v>
      </c>
    </row>
    <row r="123" ht="15.75" customHeight="1">
      <c r="A123" s="10"/>
      <c r="B123" s="4">
        <v>3.116361629E9</v>
      </c>
      <c r="C123" s="9" t="s">
        <v>14</v>
      </c>
      <c r="D123" s="9" t="s">
        <v>15</v>
      </c>
      <c r="E123" s="4" t="s">
        <v>14</v>
      </c>
      <c r="F123" s="6">
        <v>46122.0</v>
      </c>
    </row>
    <row r="124" ht="15.75" customHeight="1">
      <c r="A124" s="4" t="s">
        <v>53</v>
      </c>
      <c r="B124" s="4">
        <v>3.18846823E9</v>
      </c>
      <c r="C124" s="9" t="s">
        <v>14</v>
      </c>
      <c r="D124" s="9" t="s">
        <v>15</v>
      </c>
      <c r="E124" s="4" t="s">
        <v>140</v>
      </c>
      <c r="F124" s="6">
        <v>46122.0</v>
      </c>
    </row>
    <row r="125" ht="15.75" customHeight="1">
      <c r="A125" s="4" t="s">
        <v>141</v>
      </c>
      <c r="B125" s="4">
        <v>3.2180413E9</v>
      </c>
      <c r="C125" s="9" t="s">
        <v>17</v>
      </c>
      <c r="D125" s="9" t="s">
        <v>15</v>
      </c>
      <c r="E125" s="4" t="s">
        <v>142</v>
      </c>
      <c r="F125" s="6">
        <v>46122.0</v>
      </c>
    </row>
    <row r="126" ht="15.75" customHeight="1">
      <c r="A126" s="4" t="s">
        <v>41</v>
      </c>
      <c r="B126" s="4">
        <v>3.207498101E9</v>
      </c>
      <c r="C126" s="9" t="s">
        <v>14</v>
      </c>
      <c r="D126" s="9" t="s">
        <v>15</v>
      </c>
      <c r="E126" s="4" t="s">
        <v>101</v>
      </c>
      <c r="F126" s="6">
        <v>46122.0</v>
      </c>
    </row>
    <row r="127" ht="15.75" customHeight="1">
      <c r="A127" s="4" t="s">
        <v>143</v>
      </c>
      <c r="B127" s="4">
        <v>3.1471165E9</v>
      </c>
      <c r="C127" s="9" t="s">
        <v>17</v>
      </c>
      <c r="D127" s="9" t="s">
        <v>15</v>
      </c>
      <c r="E127" s="4" t="s">
        <v>114</v>
      </c>
      <c r="F127" s="6">
        <v>46122.0</v>
      </c>
    </row>
    <row r="128" ht="15.75" customHeight="1">
      <c r="A128" s="10"/>
      <c r="B128" s="4">
        <v>3.133804559E9</v>
      </c>
      <c r="C128" s="9" t="s">
        <v>17</v>
      </c>
      <c r="D128" s="9" t="s">
        <v>15</v>
      </c>
      <c r="E128" s="4" t="s">
        <v>144</v>
      </c>
      <c r="F128" s="6">
        <v>46122.0</v>
      </c>
    </row>
    <row r="129" ht="15.75" customHeight="1">
      <c r="A129" s="4" t="s">
        <v>145</v>
      </c>
      <c r="B129" s="4">
        <v>3.156732954E9</v>
      </c>
      <c r="C129" s="9" t="s">
        <v>17</v>
      </c>
      <c r="D129" s="9" t="s">
        <v>20</v>
      </c>
      <c r="E129" s="4" t="s">
        <v>35</v>
      </c>
      <c r="F129" s="6">
        <v>46122.0</v>
      </c>
    </row>
    <row r="130" ht="15.75" customHeight="1">
      <c r="A130" s="4" t="s">
        <v>146</v>
      </c>
      <c r="B130" s="4">
        <v>3.187478586E9</v>
      </c>
      <c r="C130" s="9" t="s">
        <v>17</v>
      </c>
      <c r="D130" s="9" t="s">
        <v>15</v>
      </c>
      <c r="E130" s="4" t="s">
        <v>55</v>
      </c>
      <c r="F130" s="6">
        <v>46122.0</v>
      </c>
    </row>
    <row r="131" ht="15.75" customHeight="1">
      <c r="A131" s="10"/>
      <c r="B131" s="4">
        <v>3.223148184E9</v>
      </c>
      <c r="C131" s="9" t="s">
        <v>14</v>
      </c>
      <c r="D131" s="9" t="s">
        <v>15</v>
      </c>
      <c r="E131" s="4" t="s">
        <v>14</v>
      </c>
      <c r="F131" s="6">
        <v>46122.0</v>
      </c>
    </row>
    <row r="132" ht="15.75" customHeight="1">
      <c r="A132" s="4" t="s">
        <v>147</v>
      </c>
      <c r="B132" s="4">
        <v>3.108306858E9</v>
      </c>
      <c r="C132" s="9" t="s">
        <v>17</v>
      </c>
      <c r="D132" s="9" t="s">
        <v>20</v>
      </c>
      <c r="E132" s="4" t="s">
        <v>35</v>
      </c>
      <c r="F132" s="6">
        <v>46122.0</v>
      </c>
    </row>
    <row r="133" ht="15.75" customHeight="1">
      <c r="A133" s="10"/>
      <c r="B133" s="4">
        <v>3.136289645E9</v>
      </c>
      <c r="C133" s="9" t="s">
        <v>17</v>
      </c>
      <c r="D133" s="9" t="s">
        <v>15</v>
      </c>
      <c r="E133" s="4" t="s">
        <v>148</v>
      </c>
      <c r="F133" s="6">
        <v>46122.0</v>
      </c>
    </row>
    <row r="134" ht="15.75" customHeight="1">
      <c r="A134" s="4" t="s">
        <v>149</v>
      </c>
      <c r="B134" s="4">
        <v>3.007205334E9</v>
      </c>
      <c r="C134" s="9" t="s">
        <v>14</v>
      </c>
      <c r="D134" s="9" t="s">
        <v>15</v>
      </c>
      <c r="E134" s="4" t="s">
        <v>14</v>
      </c>
      <c r="F134" s="6">
        <v>46122.0</v>
      </c>
    </row>
    <row r="135" ht="15.75" customHeight="1">
      <c r="A135" s="10"/>
      <c r="B135" s="4">
        <v>3.116663912E9</v>
      </c>
      <c r="C135" s="9" t="s">
        <v>17</v>
      </c>
      <c r="D135" s="9" t="s">
        <v>15</v>
      </c>
      <c r="E135" s="4" t="s">
        <v>150</v>
      </c>
      <c r="F135" s="6">
        <v>46122.0</v>
      </c>
    </row>
    <row r="136" ht="15.75" customHeight="1">
      <c r="A136" s="10"/>
      <c r="B136" s="4">
        <v>3.024463767E9</v>
      </c>
      <c r="C136" s="9" t="s">
        <v>14</v>
      </c>
      <c r="D136" s="9" t="s">
        <v>15</v>
      </c>
      <c r="E136" s="4" t="s">
        <v>14</v>
      </c>
      <c r="F136" s="6">
        <v>46122.0</v>
      </c>
    </row>
    <row r="137" ht="15.75" customHeight="1">
      <c r="A137" s="4" t="s">
        <v>151</v>
      </c>
      <c r="B137" s="4">
        <v>3.015175536E9</v>
      </c>
      <c r="C137" s="9" t="s">
        <v>14</v>
      </c>
      <c r="D137" s="9" t="s">
        <v>15</v>
      </c>
      <c r="E137" s="4" t="s">
        <v>14</v>
      </c>
      <c r="F137" s="6">
        <v>46122.0</v>
      </c>
    </row>
    <row r="138" ht="15.75" customHeight="1">
      <c r="A138" s="4" t="s">
        <v>152</v>
      </c>
      <c r="B138" s="4">
        <v>3.146099233E9</v>
      </c>
      <c r="C138" s="9" t="s">
        <v>17</v>
      </c>
      <c r="D138" s="9" t="s">
        <v>15</v>
      </c>
      <c r="E138" s="4" t="s">
        <v>153</v>
      </c>
      <c r="F138" s="6">
        <v>46122.0</v>
      </c>
    </row>
    <row r="139" ht="15.75" customHeight="1">
      <c r="A139" s="4" t="s">
        <v>154</v>
      </c>
      <c r="B139" s="4">
        <v>3.235845609E9</v>
      </c>
      <c r="C139" s="9" t="s">
        <v>17</v>
      </c>
      <c r="D139" s="9" t="s">
        <v>20</v>
      </c>
      <c r="E139" s="4" t="s">
        <v>35</v>
      </c>
      <c r="F139" s="6">
        <v>46122.0</v>
      </c>
    </row>
    <row r="140" ht="15.75" customHeight="1">
      <c r="A140" s="4" t="s">
        <v>13</v>
      </c>
      <c r="B140" s="4">
        <v>3.127793744E9</v>
      </c>
      <c r="C140" s="9" t="s">
        <v>17</v>
      </c>
      <c r="D140" s="9" t="s">
        <v>15</v>
      </c>
      <c r="E140" s="4" t="s">
        <v>155</v>
      </c>
      <c r="F140" s="6">
        <v>46122.0</v>
      </c>
    </row>
    <row r="141" ht="15.75" customHeight="1">
      <c r="A141" s="4" t="s">
        <v>53</v>
      </c>
      <c r="B141" s="4">
        <v>3.18846823E9</v>
      </c>
      <c r="C141" s="9" t="s">
        <v>17</v>
      </c>
      <c r="D141" s="9" t="s">
        <v>15</v>
      </c>
      <c r="E141" s="4" t="s">
        <v>61</v>
      </c>
      <c r="F141" s="6">
        <v>46122.0</v>
      </c>
    </row>
    <row r="142" ht="15.75" customHeight="1">
      <c r="A142" s="4" t="s">
        <v>156</v>
      </c>
      <c r="B142" s="4">
        <v>3.177525468E9</v>
      </c>
      <c r="C142" s="9" t="s">
        <v>17</v>
      </c>
      <c r="D142" s="9" t="s">
        <v>15</v>
      </c>
      <c r="E142" s="4" t="s">
        <v>157</v>
      </c>
      <c r="F142" s="6">
        <v>46122.0</v>
      </c>
    </row>
    <row r="143" ht="15.75" customHeight="1">
      <c r="A143" s="4" t="s">
        <v>158</v>
      </c>
      <c r="B143" s="4">
        <v>3.024333163E9</v>
      </c>
      <c r="C143" s="9" t="s">
        <v>17</v>
      </c>
      <c r="D143" s="9" t="s">
        <v>20</v>
      </c>
      <c r="E143" s="4" t="s">
        <v>159</v>
      </c>
      <c r="F143" s="6">
        <v>46122.0</v>
      </c>
    </row>
    <row r="144" ht="15.75" customHeight="1">
      <c r="A144" s="4" t="s">
        <v>73</v>
      </c>
      <c r="B144" s="4">
        <v>3.182402216E9</v>
      </c>
      <c r="C144" s="9" t="s">
        <v>17</v>
      </c>
      <c r="D144" s="9" t="s">
        <v>15</v>
      </c>
      <c r="E144" s="4" t="s">
        <v>49</v>
      </c>
      <c r="F144" s="6">
        <v>46122.0</v>
      </c>
    </row>
    <row r="145" ht="15.75" customHeight="1">
      <c r="A145" s="10"/>
      <c r="B145" s="4">
        <v>3.006616415E9</v>
      </c>
      <c r="C145" s="9" t="s">
        <v>14</v>
      </c>
      <c r="D145" s="9" t="s">
        <v>15</v>
      </c>
      <c r="E145" s="4" t="s">
        <v>14</v>
      </c>
      <c r="F145" s="6">
        <v>46122.0</v>
      </c>
    </row>
    <row r="146" ht="15.75" customHeight="1">
      <c r="A146" s="4" t="s">
        <v>160</v>
      </c>
      <c r="B146" s="4">
        <v>3.223470941E9</v>
      </c>
      <c r="C146" s="9" t="s">
        <v>14</v>
      </c>
      <c r="D146" s="9" t="s">
        <v>15</v>
      </c>
      <c r="E146" s="4" t="s">
        <v>101</v>
      </c>
      <c r="F146" s="6">
        <v>46122.0</v>
      </c>
    </row>
    <row r="147" ht="15.75" customHeight="1">
      <c r="A147" s="10"/>
      <c r="B147" s="4">
        <v>3.058954832E9</v>
      </c>
      <c r="C147" s="9" t="s">
        <v>14</v>
      </c>
      <c r="D147" s="9" t="s">
        <v>15</v>
      </c>
      <c r="E147" s="4" t="s">
        <v>14</v>
      </c>
      <c r="F147" s="6">
        <v>46122.0</v>
      </c>
    </row>
    <row r="148" ht="15.75" customHeight="1">
      <c r="A148" s="10"/>
      <c r="B148" s="4">
        <v>3.04306389E9</v>
      </c>
      <c r="C148" s="9" t="s">
        <v>17</v>
      </c>
      <c r="D148" s="9" t="s">
        <v>15</v>
      </c>
      <c r="E148" s="4" t="s">
        <v>42</v>
      </c>
      <c r="F148" s="6">
        <v>46122.0</v>
      </c>
    </row>
    <row r="149" ht="15.75" customHeight="1">
      <c r="A149" s="10"/>
      <c r="B149" s="4">
        <v>3.21345928E9</v>
      </c>
      <c r="C149" s="9" t="s">
        <v>14</v>
      </c>
      <c r="D149" s="9" t="s">
        <v>15</v>
      </c>
      <c r="E149" s="4" t="s">
        <v>14</v>
      </c>
      <c r="F149" s="6">
        <v>46122.0</v>
      </c>
    </row>
    <row r="150" ht="15.75" customHeight="1">
      <c r="A150" s="10"/>
      <c r="B150" s="4">
        <v>3.002681425E9</v>
      </c>
      <c r="C150" s="9" t="s">
        <v>14</v>
      </c>
      <c r="D150" s="9" t="s">
        <v>15</v>
      </c>
      <c r="E150" s="4" t="s">
        <v>14</v>
      </c>
      <c r="F150" s="6">
        <v>46122.0</v>
      </c>
    </row>
    <row r="151" ht="15.75" customHeight="1">
      <c r="A151" s="10"/>
      <c r="B151" s="4">
        <v>3.134256468E9</v>
      </c>
      <c r="C151" s="9" t="s">
        <v>14</v>
      </c>
      <c r="D151" s="9" t="s">
        <v>15</v>
      </c>
      <c r="E151" s="4" t="s">
        <v>14</v>
      </c>
      <c r="F151" s="6">
        <v>46122.0</v>
      </c>
    </row>
    <row r="152" ht="15.75" customHeight="1">
      <c r="A152" s="10"/>
      <c r="B152" s="4">
        <v>3.238068641E9</v>
      </c>
      <c r="C152" s="9" t="s">
        <v>14</v>
      </c>
      <c r="D152" s="9" t="s">
        <v>15</v>
      </c>
      <c r="E152" s="4" t="s">
        <v>14</v>
      </c>
      <c r="F152" s="6">
        <v>46122.0</v>
      </c>
    </row>
    <row r="153" ht="15.75" customHeight="1">
      <c r="A153" s="10"/>
      <c r="B153" s="4">
        <v>3.115368685E9</v>
      </c>
      <c r="C153" s="9" t="s">
        <v>14</v>
      </c>
      <c r="D153" s="9" t="s">
        <v>15</v>
      </c>
      <c r="E153" s="4" t="s">
        <v>14</v>
      </c>
      <c r="F153" s="6">
        <v>46122.0</v>
      </c>
    </row>
    <row r="154" ht="15.75" customHeight="1">
      <c r="A154" s="10"/>
      <c r="B154" s="4">
        <v>3.226014299E9</v>
      </c>
      <c r="C154" s="9" t="s">
        <v>14</v>
      </c>
      <c r="D154" s="9" t="s">
        <v>15</v>
      </c>
      <c r="E154" s="4" t="s">
        <v>14</v>
      </c>
      <c r="F154" s="6">
        <v>46122.0</v>
      </c>
    </row>
    <row r="155" ht="15.75" customHeight="1">
      <c r="A155" s="10"/>
      <c r="B155" s="4">
        <v>3.20308226E9</v>
      </c>
      <c r="C155" s="9" t="s">
        <v>14</v>
      </c>
      <c r="D155" s="9" t="s">
        <v>15</v>
      </c>
      <c r="E155" s="4" t="s">
        <v>61</v>
      </c>
      <c r="F155" s="6">
        <v>46122.0</v>
      </c>
    </row>
    <row r="156" ht="15.75" customHeight="1">
      <c r="A156" s="4" t="s">
        <v>94</v>
      </c>
      <c r="B156" s="4">
        <v>3.027895733E9</v>
      </c>
      <c r="C156" s="9" t="s">
        <v>17</v>
      </c>
      <c r="D156" s="9" t="s">
        <v>20</v>
      </c>
      <c r="E156" s="4" t="s">
        <v>35</v>
      </c>
      <c r="F156" s="6">
        <v>46122.0</v>
      </c>
    </row>
    <row r="157" ht="15.75" customHeight="1">
      <c r="A157" s="10"/>
      <c r="B157" s="4">
        <v>3.182149174E9</v>
      </c>
      <c r="C157" s="9" t="s">
        <v>17</v>
      </c>
      <c r="D157" s="9" t="s">
        <v>15</v>
      </c>
      <c r="E157" s="4" t="s">
        <v>161</v>
      </c>
      <c r="F157" s="6">
        <v>46122.0</v>
      </c>
    </row>
    <row r="158" ht="15.75" customHeight="1">
      <c r="A158" s="4" t="s">
        <v>162</v>
      </c>
      <c r="B158" s="4">
        <v>3.013928465E9</v>
      </c>
      <c r="C158" s="9" t="s">
        <v>17</v>
      </c>
      <c r="D158" s="9" t="s">
        <v>15</v>
      </c>
      <c r="E158" s="4" t="s">
        <v>161</v>
      </c>
      <c r="F158" s="6">
        <v>46122.0</v>
      </c>
    </row>
    <row r="159" ht="15.75" customHeight="1">
      <c r="A159" s="4" t="s">
        <v>163</v>
      </c>
      <c r="B159" s="4">
        <v>3.232262644E9</v>
      </c>
      <c r="C159" s="9" t="s">
        <v>17</v>
      </c>
      <c r="D159" s="9" t="s">
        <v>20</v>
      </c>
      <c r="E159" s="4" t="s">
        <v>35</v>
      </c>
      <c r="F159" s="6">
        <v>46122.0</v>
      </c>
    </row>
    <row r="160" ht="15.75" customHeight="1">
      <c r="A160" s="4" t="s">
        <v>152</v>
      </c>
      <c r="B160" s="4">
        <v>3.146099233E9</v>
      </c>
      <c r="C160" s="9" t="s">
        <v>14</v>
      </c>
      <c r="D160" s="9" t="s">
        <v>15</v>
      </c>
      <c r="E160" s="4" t="s">
        <v>14</v>
      </c>
      <c r="F160" s="6">
        <v>46122.0</v>
      </c>
    </row>
    <row r="161" ht="15.75" customHeight="1">
      <c r="A161" s="4" t="s">
        <v>164</v>
      </c>
      <c r="B161" s="4">
        <v>3.175707152E9</v>
      </c>
      <c r="C161" s="9" t="s">
        <v>17</v>
      </c>
      <c r="D161" s="9" t="s">
        <v>15</v>
      </c>
      <c r="E161" s="4" t="s">
        <v>61</v>
      </c>
      <c r="F161" s="6">
        <v>46122.0</v>
      </c>
    </row>
    <row r="162" ht="15.75" customHeight="1">
      <c r="A162" s="4" t="s">
        <v>165</v>
      </c>
      <c r="B162" s="4">
        <v>3.205786062E9</v>
      </c>
      <c r="C162" s="9" t="s">
        <v>14</v>
      </c>
      <c r="D162" s="9" t="s">
        <v>15</v>
      </c>
      <c r="E162" s="4" t="s">
        <v>14</v>
      </c>
      <c r="F162" s="6">
        <v>46122.0</v>
      </c>
    </row>
    <row r="163" ht="15.75" customHeight="1">
      <c r="A163" s="4" t="s">
        <v>166</v>
      </c>
      <c r="B163" s="4">
        <v>3.204741264E9</v>
      </c>
      <c r="C163" s="9" t="s">
        <v>17</v>
      </c>
      <c r="D163" s="9" t="s">
        <v>15</v>
      </c>
      <c r="E163" s="4" t="s">
        <v>167</v>
      </c>
      <c r="F163" s="6">
        <v>46122.0</v>
      </c>
    </row>
    <row r="164" ht="15.75" customHeight="1">
      <c r="A164" s="4" t="s">
        <v>168</v>
      </c>
      <c r="B164" s="4">
        <v>3.246050675E9</v>
      </c>
      <c r="C164" s="9" t="s">
        <v>17</v>
      </c>
      <c r="D164" s="9" t="s">
        <v>15</v>
      </c>
      <c r="E164" s="4" t="s">
        <v>169</v>
      </c>
      <c r="F164" s="6">
        <v>46122.0</v>
      </c>
    </row>
    <row r="165" ht="15.75" customHeight="1">
      <c r="A165" s="10"/>
      <c r="B165" s="4">
        <v>3.156410815E9</v>
      </c>
      <c r="C165" s="9" t="s">
        <v>14</v>
      </c>
      <c r="D165" s="9" t="s">
        <v>15</v>
      </c>
      <c r="E165" s="4" t="s">
        <v>61</v>
      </c>
      <c r="F165" s="6">
        <v>46122.0</v>
      </c>
    </row>
    <row r="166" ht="15.75" customHeight="1">
      <c r="A166" s="4" t="s">
        <v>170</v>
      </c>
      <c r="B166" s="4">
        <v>3.226554056E9</v>
      </c>
      <c r="C166" s="9" t="s">
        <v>17</v>
      </c>
      <c r="D166" s="9" t="s">
        <v>20</v>
      </c>
      <c r="E166" s="4" t="s">
        <v>35</v>
      </c>
      <c r="F166" s="6">
        <v>46122.0</v>
      </c>
    </row>
    <row r="167" ht="15.75" customHeight="1">
      <c r="A167" s="10"/>
      <c r="B167" s="4">
        <v>3.164778813E9</v>
      </c>
      <c r="C167" s="9" t="s">
        <v>14</v>
      </c>
      <c r="D167" s="9" t="s">
        <v>15</v>
      </c>
      <c r="E167" s="4" t="s">
        <v>101</v>
      </c>
      <c r="F167" s="6">
        <v>46122.0</v>
      </c>
    </row>
    <row r="168" ht="15.75" customHeight="1">
      <c r="A168" s="4" t="s">
        <v>171</v>
      </c>
      <c r="B168" s="4">
        <v>3.175068663E9</v>
      </c>
      <c r="C168" s="9" t="s">
        <v>14</v>
      </c>
      <c r="D168" s="9" t="s">
        <v>15</v>
      </c>
      <c r="E168" s="4" t="s">
        <v>14</v>
      </c>
      <c r="F168" s="6">
        <v>46122.0</v>
      </c>
    </row>
    <row r="169" ht="15.75" customHeight="1">
      <c r="A169" s="4" t="s">
        <v>172</v>
      </c>
      <c r="B169" s="4">
        <v>3.215670456E9</v>
      </c>
      <c r="C169" s="9" t="s">
        <v>14</v>
      </c>
      <c r="D169" s="9" t="s">
        <v>15</v>
      </c>
      <c r="E169" s="4" t="s">
        <v>14</v>
      </c>
      <c r="F169" s="6">
        <v>46122.0</v>
      </c>
    </row>
    <row r="170" ht="15.75" customHeight="1">
      <c r="A170" s="4" t="s">
        <v>173</v>
      </c>
      <c r="B170" s="4">
        <v>3.054350861E9</v>
      </c>
      <c r="C170" s="9" t="s">
        <v>14</v>
      </c>
      <c r="D170" s="9" t="s">
        <v>15</v>
      </c>
      <c r="E170" s="4" t="s">
        <v>61</v>
      </c>
      <c r="F170" s="6">
        <v>46122.0</v>
      </c>
    </row>
    <row r="171" ht="15.75" customHeight="1">
      <c r="A171" s="10"/>
      <c r="B171" s="4">
        <v>3.137634934E9</v>
      </c>
      <c r="C171" s="9" t="s">
        <v>14</v>
      </c>
      <c r="D171" s="9" t="s">
        <v>15</v>
      </c>
      <c r="E171" s="4" t="s">
        <v>14</v>
      </c>
      <c r="F171" s="6">
        <v>46122.0</v>
      </c>
    </row>
    <row r="172" ht="15.75" customHeight="1">
      <c r="A172" s="10"/>
      <c r="B172" s="4">
        <v>3.013442564E9</v>
      </c>
      <c r="C172" s="9" t="s">
        <v>14</v>
      </c>
      <c r="D172" s="9" t="s">
        <v>15</v>
      </c>
      <c r="E172" s="4" t="s">
        <v>101</v>
      </c>
      <c r="F172" s="6">
        <v>46122.0</v>
      </c>
    </row>
    <row r="173" ht="15.75" customHeight="1">
      <c r="A173" s="10"/>
      <c r="B173" s="4">
        <v>3.125705483E9</v>
      </c>
      <c r="C173" s="9" t="s">
        <v>14</v>
      </c>
      <c r="D173" s="9" t="s">
        <v>15</v>
      </c>
      <c r="E173" s="4" t="s">
        <v>174</v>
      </c>
      <c r="F173" s="6">
        <v>46122.0</v>
      </c>
    </row>
    <row r="174" ht="15.75" customHeight="1">
      <c r="A174" s="4" t="s">
        <v>94</v>
      </c>
      <c r="B174" s="4">
        <v>3.106145799E9</v>
      </c>
      <c r="C174" s="9" t="s">
        <v>14</v>
      </c>
      <c r="D174" s="9" t="s">
        <v>15</v>
      </c>
      <c r="E174" s="4" t="s">
        <v>14</v>
      </c>
      <c r="F174" s="6">
        <v>46122.0</v>
      </c>
    </row>
    <row r="175" ht="15.75" customHeight="1">
      <c r="A175" s="4" t="s">
        <v>175</v>
      </c>
      <c r="B175" s="4">
        <v>3.00874678E9</v>
      </c>
      <c r="C175" s="9" t="s">
        <v>14</v>
      </c>
      <c r="D175" s="9" t="s">
        <v>15</v>
      </c>
      <c r="E175" s="4" t="s">
        <v>14</v>
      </c>
      <c r="F175" s="6">
        <v>46122.0</v>
      </c>
    </row>
    <row r="176" ht="15.75" customHeight="1">
      <c r="A176" s="10"/>
      <c r="B176" s="4">
        <v>3.204939204E9</v>
      </c>
      <c r="C176" s="9" t="s">
        <v>14</v>
      </c>
      <c r="D176" s="9" t="s">
        <v>15</v>
      </c>
      <c r="E176" s="4" t="s">
        <v>14</v>
      </c>
      <c r="F176" s="6">
        <v>46122.0</v>
      </c>
    </row>
    <row r="177" ht="15.75" customHeight="1">
      <c r="A177" s="4" t="s">
        <v>176</v>
      </c>
      <c r="B177" s="4">
        <v>3.207794922E9</v>
      </c>
      <c r="C177" s="9" t="s">
        <v>14</v>
      </c>
      <c r="D177" s="9" t="s">
        <v>15</v>
      </c>
      <c r="E177" s="4" t="s">
        <v>14</v>
      </c>
      <c r="F177" s="6">
        <v>46122.0</v>
      </c>
    </row>
    <row r="178" ht="15.75" customHeight="1">
      <c r="A178" s="10"/>
      <c r="B178" s="4">
        <v>3.103912645E9</v>
      </c>
      <c r="C178" s="9" t="s">
        <v>14</v>
      </c>
      <c r="D178" s="9" t="s">
        <v>15</v>
      </c>
      <c r="E178" s="4" t="s">
        <v>14</v>
      </c>
      <c r="F178" s="6">
        <v>46122.0</v>
      </c>
    </row>
    <row r="179" ht="15.75" customHeight="1">
      <c r="A179" s="4" t="s">
        <v>177</v>
      </c>
      <c r="B179" s="4">
        <v>3.18398008E9</v>
      </c>
      <c r="C179" s="9" t="s">
        <v>17</v>
      </c>
      <c r="D179" s="9" t="s">
        <v>15</v>
      </c>
      <c r="E179" s="4" t="s">
        <v>18</v>
      </c>
      <c r="F179" s="6">
        <v>46122.0</v>
      </c>
    </row>
    <row r="180" ht="15.75" customHeight="1">
      <c r="A180" s="10"/>
      <c r="B180" s="4">
        <v>3.155045615E9</v>
      </c>
      <c r="C180" s="9" t="s">
        <v>17</v>
      </c>
      <c r="D180" s="9" t="s">
        <v>15</v>
      </c>
      <c r="E180" s="4" t="s">
        <v>59</v>
      </c>
      <c r="F180" s="6">
        <v>46122.0</v>
      </c>
    </row>
    <row r="181" ht="15.75" customHeight="1">
      <c r="A181" s="10"/>
      <c r="B181" s="4">
        <v>3.207351806E9</v>
      </c>
      <c r="C181" s="9" t="s">
        <v>14</v>
      </c>
      <c r="D181" s="9" t="s">
        <v>15</v>
      </c>
      <c r="E181" s="4" t="s">
        <v>178</v>
      </c>
      <c r="F181" s="6">
        <v>46122.0</v>
      </c>
    </row>
    <row r="182" ht="15.75" customHeight="1">
      <c r="A182" s="4" t="s">
        <v>179</v>
      </c>
      <c r="B182" s="4">
        <v>3.114918328E9</v>
      </c>
      <c r="C182" s="9" t="s">
        <v>17</v>
      </c>
      <c r="D182" s="9" t="s">
        <v>20</v>
      </c>
      <c r="E182" s="4" t="s">
        <v>35</v>
      </c>
      <c r="F182" s="6">
        <v>46122.0</v>
      </c>
    </row>
    <row r="183" ht="15.75" customHeight="1">
      <c r="A183" s="4" t="s">
        <v>180</v>
      </c>
      <c r="B183" s="4">
        <v>3.016145799E9</v>
      </c>
      <c r="C183" s="9" t="s">
        <v>17</v>
      </c>
      <c r="D183" s="9" t="s">
        <v>15</v>
      </c>
      <c r="E183" s="4" t="s">
        <v>181</v>
      </c>
      <c r="F183" s="6">
        <v>46122.0</v>
      </c>
    </row>
    <row r="184" ht="15.75" customHeight="1">
      <c r="A184" s="4" t="s">
        <v>182</v>
      </c>
      <c r="B184" s="4">
        <v>3.125762719E9</v>
      </c>
      <c r="C184" s="9" t="s">
        <v>17</v>
      </c>
      <c r="D184" s="9" t="s">
        <v>15</v>
      </c>
      <c r="E184" s="4" t="s">
        <v>49</v>
      </c>
      <c r="F184" s="6">
        <v>46122.0</v>
      </c>
    </row>
    <row r="185" ht="15.75" customHeight="1">
      <c r="A185" s="4" t="s">
        <v>183</v>
      </c>
      <c r="B185" s="4">
        <v>3.107045128E9</v>
      </c>
      <c r="C185" s="9" t="s">
        <v>14</v>
      </c>
      <c r="D185" s="9" t="s">
        <v>15</v>
      </c>
      <c r="E185" s="4" t="s">
        <v>49</v>
      </c>
      <c r="F185" s="6">
        <v>46122.0</v>
      </c>
    </row>
    <row r="186" ht="15.75" customHeight="1">
      <c r="A186" s="10"/>
      <c r="B186" s="4">
        <v>3.116689423E9</v>
      </c>
      <c r="C186" s="9" t="s">
        <v>17</v>
      </c>
      <c r="D186" s="9" t="s">
        <v>15</v>
      </c>
      <c r="E186" s="4" t="s">
        <v>184</v>
      </c>
      <c r="F186" s="6">
        <v>46122.0</v>
      </c>
    </row>
    <row r="187" ht="15.75" customHeight="1">
      <c r="A187" s="4" t="s">
        <v>185</v>
      </c>
      <c r="B187" s="4">
        <v>3.206689005E9</v>
      </c>
      <c r="C187" s="9" t="s">
        <v>17</v>
      </c>
      <c r="D187" s="9" t="s">
        <v>15</v>
      </c>
      <c r="E187" s="4" t="s">
        <v>186</v>
      </c>
      <c r="F187" s="6">
        <v>46122.0</v>
      </c>
    </row>
    <row r="188" ht="15.75" customHeight="1">
      <c r="A188" s="4" t="s">
        <v>187</v>
      </c>
      <c r="B188" s="4">
        <v>3.158547129E9</v>
      </c>
      <c r="C188" s="9" t="s">
        <v>17</v>
      </c>
      <c r="D188" s="9" t="s">
        <v>20</v>
      </c>
      <c r="E188" s="4" t="s">
        <v>35</v>
      </c>
      <c r="F188" s="6">
        <v>46125.0</v>
      </c>
    </row>
    <row r="189" ht="15.75" customHeight="1">
      <c r="A189" s="4" t="s">
        <v>188</v>
      </c>
      <c r="B189" s="4">
        <v>3.017924978E9</v>
      </c>
      <c r="C189" s="9" t="s">
        <v>17</v>
      </c>
      <c r="D189" s="9" t="s">
        <v>20</v>
      </c>
      <c r="E189" s="4" t="s">
        <v>35</v>
      </c>
      <c r="F189" s="6">
        <v>46125.0</v>
      </c>
    </row>
    <row r="190" ht="15.75" customHeight="1">
      <c r="A190" s="4" t="s">
        <v>189</v>
      </c>
      <c r="B190" s="4">
        <v>3.118922976E9</v>
      </c>
      <c r="C190" s="9" t="s">
        <v>17</v>
      </c>
      <c r="D190" s="9" t="s">
        <v>20</v>
      </c>
      <c r="E190" s="4" t="s">
        <v>35</v>
      </c>
      <c r="F190" s="6">
        <v>46125.0</v>
      </c>
    </row>
    <row r="191" ht="15.75" customHeight="1">
      <c r="A191" s="4" t="s">
        <v>190</v>
      </c>
      <c r="B191" s="4">
        <v>3.122576249E9</v>
      </c>
      <c r="C191" s="9" t="s">
        <v>17</v>
      </c>
      <c r="D191" s="9" t="s">
        <v>20</v>
      </c>
      <c r="E191" s="4" t="s">
        <v>35</v>
      </c>
      <c r="F191" s="6">
        <v>46125.0</v>
      </c>
    </row>
    <row r="192" ht="15.75" customHeight="1">
      <c r="A192" s="4" t="s">
        <v>191</v>
      </c>
      <c r="B192" s="4">
        <v>3.004407919E9</v>
      </c>
      <c r="C192" s="9" t="s">
        <v>17</v>
      </c>
      <c r="D192" s="9" t="s">
        <v>20</v>
      </c>
      <c r="E192" s="4" t="s">
        <v>35</v>
      </c>
      <c r="F192" s="6">
        <v>46125.0</v>
      </c>
    </row>
    <row r="193" ht="15.75" customHeight="1">
      <c r="A193" s="4" t="s">
        <v>192</v>
      </c>
      <c r="B193" s="4">
        <v>3.181430283E9</v>
      </c>
      <c r="C193" s="9" t="s">
        <v>17</v>
      </c>
      <c r="D193" s="9" t="s">
        <v>20</v>
      </c>
      <c r="E193" s="4" t="s">
        <v>35</v>
      </c>
      <c r="F193" s="6">
        <v>46125.0</v>
      </c>
    </row>
    <row r="194" ht="15.75" customHeight="1">
      <c r="A194" s="4" t="s">
        <v>193</v>
      </c>
      <c r="B194" s="4">
        <v>3.226560733E9</v>
      </c>
      <c r="C194" s="9" t="s">
        <v>17</v>
      </c>
      <c r="D194" s="9" t="s">
        <v>20</v>
      </c>
      <c r="E194" s="4" t="s">
        <v>194</v>
      </c>
      <c r="F194" s="6">
        <v>46125.0</v>
      </c>
    </row>
    <row r="195" ht="15.75" customHeight="1">
      <c r="A195" s="10"/>
      <c r="B195" s="4">
        <v>3.10390721E9</v>
      </c>
      <c r="C195" s="9" t="s">
        <v>17</v>
      </c>
      <c r="D195" s="9" t="s">
        <v>15</v>
      </c>
      <c r="E195" s="4" t="s">
        <v>184</v>
      </c>
      <c r="F195" s="6">
        <v>46125.0</v>
      </c>
    </row>
    <row r="196" ht="15.75" customHeight="1">
      <c r="A196" s="4" t="s">
        <v>195</v>
      </c>
      <c r="B196" s="4">
        <v>3.146350365E9</v>
      </c>
      <c r="C196" s="9" t="s">
        <v>14</v>
      </c>
      <c r="D196" s="9" t="s">
        <v>15</v>
      </c>
      <c r="E196" s="4" t="s">
        <v>14</v>
      </c>
      <c r="F196" s="6">
        <v>46125.0</v>
      </c>
    </row>
    <row r="197" ht="15.75" customHeight="1">
      <c r="A197" s="10"/>
      <c r="B197" s="4">
        <v>3.016694085E9</v>
      </c>
      <c r="C197" s="9" t="s">
        <v>14</v>
      </c>
      <c r="D197" s="9" t="s">
        <v>15</v>
      </c>
      <c r="E197" s="4" t="s">
        <v>101</v>
      </c>
      <c r="F197" s="6">
        <v>46125.0</v>
      </c>
    </row>
    <row r="198" ht="15.75" customHeight="1">
      <c r="A198" s="4" t="s">
        <v>196</v>
      </c>
      <c r="B198" s="4">
        <v>3.01441084E9</v>
      </c>
      <c r="C198" s="9" t="s">
        <v>17</v>
      </c>
      <c r="D198" s="9" t="s">
        <v>15</v>
      </c>
      <c r="E198" s="4" t="s">
        <v>49</v>
      </c>
      <c r="F198" s="6">
        <v>46125.0</v>
      </c>
    </row>
    <row r="199" ht="15.75" customHeight="1">
      <c r="A199" s="10"/>
      <c r="B199" s="4">
        <v>3.146241281E9</v>
      </c>
      <c r="C199" s="9" t="s">
        <v>14</v>
      </c>
      <c r="D199" s="9" t="s">
        <v>15</v>
      </c>
      <c r="E199" s="4" t="s">
        <v>101</v>
      </c>
      <c r="F199" s="6">
        <v>46125.0</v>
      </c>
    </row>
    <row r="200" ht="15.75" customHeight="1">
      <c r="A200" s="10"/>
      <c r="B200" s="4">
        <v>3.106057169E9</v>
      </c>
      <c r="C200" s="9" t="s">
        <v>14</v>
      </c>
      <c r="D200" s="9" t="s">
        <v>15</v>
      </c>
      <c r="E200" s="4" t="s">
        <v>14</v>
      </c>
      <c r="F200" s="6">
        <v>46125.0</v>
      </c>
    </row>
    <row r="201" ht="15.75" customHeight="1">
      <c r="A201" s="4" t="s">
        <v>197</v>
      </c>
      <c r="B201" s="4">
        <v>3.113912503E9</v>
      </c>
      <c r="C201" s="9" t="s">
        <v>14</v>
      </c>
      <c r="D201" s="9" t="s">
        <v>15</v>
      </c>
      <c r="E201" s="4" t="s">
        <v>14</v>
      </c>
      <c r="F201" s="6">
        <v>46125.0</v>
      </c>
    </row>
    <row r="202" ht="15.75" customHeight="1">
      <c r="A202" s="10"/>
      <c r="B202" s="4">
        <v>3.180052797E9</v>
      </c>
      <c r="C202" s="9" t="s">
        <v>14</v>
      </c>
      <c r="D202" s="9" t="s">
        <v>15</v>
      </c>
      <c r="E202" s="4" t="s">
        <v>101</v>
      </c>
      <c r="F202" s="6">
        <v>46125.0</v>
      </c>
    </row>
    <row r="203" ht="15.75" customHeight="1">
      <c r="A203" s="4" t="s">
        <v>53</v>
      </c>
      <c r="B203" s="4">
        <v>3.228484846E9</v>
      </c>
      <c r="C203" s="9" t="s">
        <v>17</v>
      </c>
      <c r="D203" s="9" t="s">
        <v>15</v>
      </c>
      <c r="E203" s="4" t="s">
        <v>61</v>
      </c>
      <c r="F203" s="6">
        <v>46125.0</v>
      </c>
    </row>
    <row r="204" ht="15.75" customHeight="1">
      <c r="A204" s="4" t="s">
        <v>198</v>
      </c>
      <c r="B204" s="4">
        <v>3.043083352E9</v>
      </c>
      <c r="C204" s="9" t="s">
        <v>17</v>
      </c>
      <c r="D204" s="9" t="s">
        <v>15</v>
      </c>
      <c r="E204" s="4" t="s">
        <v>199</v>
      </c>
      <c r="F204" s="6">
        <v>46125.0</v>
      </c>
    </row>
    <row r="205" ht="15.75" customHeight="1">
      <c r="A205" s="10"/>
      <c r="B205" s="4">
        <v>3.243427053E9</v>
      </c>
      <c r="C205" s="9" t="s">
        <v>17</v>
      </c>
      <c r="D205" s="9" t="s">
        <v>15</v>
      </c>
      <c r="E205" s="4" t="s">
        <v>51</v>
      </c>
      <c r="F205" s="6">
        <v>46125.0</v>
      </c>
    </row>
    <row r="206" ht="15.75" customHeight="1">
      <c r="A206" s="10"/>
      <c r="B206" s="4">
        <v>3.134834652E9</v>
      </c>
      <c r="C206" s="9" t="s">
        <v>17</v>
      </c>
      <c r="D206" s="9" t="s">
        <v>15</v>
      </c>
      <c r="E206" s="4" t="s">
        <v>49</v>
      </c>
      <c r="F206" s="6">
        <v>46125.0</v>
      </c>
    </row>
    <row r="207" ht="15.75" customHeight="1">
      <c r="A207" s="4" t="s">
        <v>200</v>
      </c>
      <c r="B207" s="4">
        <v>3.028140963E9</v>
      </c>
      <c r="C207" s="9" t="s">
        <v>17</v>
      </c>
      <c r="D207" s="9" t="s">
        <v>15</v>
      </c>
      <c r="E207" s="4" t="s">
        <v>186</v>
      </c>
      <c r="F207" s="6">
        <v>46125.0</v>
      </c>
    </row>
    <row r="208" ht="15.75" customHeight="1">
      <c r="A208" s="10"/>
      <c r="B208" s="4">
        <v>3.12217159E9</v>
      </c>
      <c r="C208" s="9" t="s">
        <v>14</v>
      </c>
      <c r="D208" s="9" t="s">
        <v>15</v>
      </c>
      <c r="E208" s="4" t="s">
        <v>14</v>
      </c>
      <c r="F208" s="6">
        <v>46125.0</v>
      </c>
    </row>
    <row r="209" ht="15.75" customHeight="1">
      <c r="A209" s="4" t="s">
        <v>201</v>
      </c>
      <c r="B209" s="4">
        <v>3.114243215E9</v>
      </c>
      <c r="C209" s="9" t="s">
        <v>17</v>
      </c>
      <c r="D209" s="9" t="s">
        <v>15</v>
      </c>
      <c r="E209" s="4" t="s">
        <v>49</v>
      </c>
      <c r="F209" s="6">
        <v>46125.0</v>
      </c>
    </row>
    <row r="210" ht="15.75" customHeight="1">
      <c r="A210" s="4" t="s">
        <v>90</v>
      </c>
      <c r="B210" s="4">
        <v>3.046519634E9</v>
      </c>
      <c r="C210" s="9" t="s">
        <v>14</v>
      </c>
      <c r="D210" s="9" t="s">
        <v>15</v>
      </c>
      <c r="E210" s="4" t="s">
        <v>14</v>
      </c>
      <c r="F210" s="6">
        <v>46125.0</v>
      </c>
    </row>
    <row r="211" ht="15.75" customHeight="1">
      <c r="A211" s="4" t="s">
        <v>197</v>
      </c>
      <c r="B211" s="4">
        <v>3.11391243E9</v>
      </c>
      <c r="C211" s="9" t="s">
        <v>14</v>
      </c>
      <c r="D211" s="9" t="s">
        <v>15</v>
      </c>
      <c r="E211" s="4" t="s">
        <v>14</v>
      </c>
      <c r="F211" s="6">
        <v>46125.0</v>
      </c>
    </row>
    <row r="212" ht="15.75" customHeight="1">
      <c r="A212" s="10"/>
      <c r="B212" s="4">
        <v>3.1567225402E10</v>
      </c>
      <c r="C212" s="9" t="s">
        <v>17</v>
      </c>
      <c r="D212" s="9" t="s">
        <v>15</v>
      </c>
      <c r="E212" s="4" t="s">
        <v>61</v>
      </c>
      <c r="F212" s="6">
        <v>46125.0</v>
      </c>
    </row>
    <row r="213" ht="15.75" customHeight="1">
      <c r="A213" s="4" t="s">
        <v>202</v>
      </c>
      <c r="B213" s="4">
        <v>3.044026765E9</v>
      </c>
      <c r="C213" s="9" t="s">
        <v>14</v>
      </c>
      <c r="D213" s="9" t="s">
        <v>15</v>
      </c>
      <c r="E213" s="4" t="s">
        <v>101</v>
      </c>
      <c r="F213" s="6">
        <v>46125.0</v>
      </c>
    </row>
    <row r="214" ht="15.75" customHeight="1">
      <c r="A214" s="4" t="s">
        <v>203</v>
      </c>
      <c r="B214" s="4">
        <v>3.127097581E9</v>
      </c>
      <c r="C214" s="9" t="s">
        <v>14</v>
      </c>
      <c r="D214" s="9" t="s">
        <v>15</v>
      </c>
      <c r="E214" s="4" t="s">
        <v>14</v>
      </c>
      <c r="F214" s="6">
        <v>46125.0</v>
      </c>
    </row>
    <row r="215" ht="15.75" customHeight="1">
      <c r="A215" s="4" t="s">
        <v>204</v>
      </c>
      <c r="B215" s="4">
        <v>3.017862798E9</v>
      </c>
      <c r="C215" s="9" t="s">
        <v>17</v>
      </c>
      <c r="D215" s="9" t="s">
        <v>15</v>
      </c>
      <c r="E215" s="4" t="s">
        <v>49</v>
      </c>
      <c r="F215" s="6">
        <v>46125.0</v>
      </c>
    </row>
    <row r="216" ht="15.75" customHeight="1">
      <c r="A216" s="4" t="s">
        <v>205</v>
      </c>
      <c r="B216" s="4">
        <v>3.204259419E9</v>
      </c>
      <c r="C216" s="9" t="s">
        <v>17</v>
      </c>
      <c r="D216" s="9" t="s">
        <v>15</v>
      </c>
      <c r="E216" s="4" t="s">
        <v>206</v>
      </c>
      <c r="F216" s="6">
        <v>46125.0</v>
      </c>
    </row>
    <row r="217" ht="15.75" customHeight="1">
      <c r="A217" s="10"/>
      <c r="B217" s="4">
        <v>3.137753251E9</v>
      </c>
      <c r="C217" s="9" t="s">
        <v>17</v>
      </c>
      <c r="D217" s="9" t="s">
        <v>15</v>
      </c>
      <c r="E217" s="4" t="s">
        <v>61</v>
      </c>
      <c r="F217" s="6">
        <v>46125.0</v>
      </c>
    </row>
    <row r="218" ht="15.75" customHeight="1">
      <c r="A218" s="10"/>
      <c r="B218" s="4">
        <v>3.022004808E9</v>
      </c>
      <c r="C218" s="9" t="s">
        <v>17</v>
      </c>
      <c r="D218" s="9" t="s">
        <v>15</v>
      </c>
      <c r="E218" s="4" t="s">
        <v>49</v>
      </c>
      <c r="F218" s="6">
        <v>46125.0</v>
      </c>
    </row>
    <row r="219" ht="15.75" customHeight="1">
      <c r="A219" s="4" t="s">
        <v>207</v>
      </c>
      <c r="B219" s="4">
        <v>3.014416659E9</v>
      </c>
      <c r="C219" s="9" t="s">
        <v>14</v>
      </c>
      <c r="D219" s="9" t="s">
        <v>15</v>
      </c>
      <c r="E219" s="4" t="s">
        <v>95</v>
      </c>
      <c r="F219" s="6">
        <v>46125.0</v>
      </c>
    </row>
    <row r="220" ht="15.75" customHeight="1">
      <c r="A220" s="4" t="s">
        <v>208</v>
      </c>
      <c r="B220" s="4">
        <v>3.216375387E9</v>
      </c>
      <c r="C220" s="9" t="s">
        <v>17</v>
      </c>
      <c r="D220" s="9" t="s">
        <v>15</v>
      </c>
      <c r="E220" s="4" t="s">
        <v>209</v>
      </c>
      <c r="F220" s="6">
        <v>46125.0</v>
      </c>
    </row>
    <row r="221" ht="15.75" customHeight="1">
      <c r="A221" s="10"/>
      <c r="B221" s="4">
        <v>3.112603959E9</v>
      </c>
      <c r="C221" s="9" t="s">
        <v>14</v>
      </c>
      <c r="D221" s="9" t="s">
        <v>15</v>
      </c>
      <c r="E221" s="4" t="s">
        <v>101</v>
      </c>
      <c r="F221" s="6">
        <v>46125.0</v>
      </c>
    </row>
    <row r="222" ht="15.75" customHeight="1">
      <c r="A222" s="10"/>
      <c r="B222" s="4">
        <v>3.132661418E9</v>
      </c>
      <c r="C222" s="9" t="s">
        <v>14</v>
      </c>
      <c r="D222" s="9" t="s">
        <v>15</v>
      </c>
      <c r="E222" s="4" t="s">
        <v>14</v>
      </c>
      <c r="F222" s="6">
        <v>46125.0</v>
      </c>
    </row>
    <row r="223" ht="15.75" customHeight="1">
      <c r="A223" s="10"/>
      <c r="B223" s="4">
        <v>3.112221484E9</v>
      </c>
      <c r="C223" s="9" t="s">
        <v>14</v>
      </c>
      <c r="D223" s="9" t="s">
        <v>15</v>
      </c>
      <c r="E223" s="4" t="s">
        <v>210</v>
      </c>
      <c r="F223" s="6">
        <v>46125.0</v>
      </c>
    </row>
    <row r="224" ht="15.75" customHeight="1">
      <c r="A224" s="4" t="s">
        <v>211</v>
      </c>
      <c r="B224" s="4">
        <v>3.212597378E9</v>
      </c>
      <c r="C224" s="9" t="s">
        <v>17</v>
      </c>
      <c r="D224" s="9" t="s">
        <v>15</v>
      </c>
      <c r="E224" s="4" t="s">
        <v>212</v>
      </c>
      <c r="F224" s="6">
        <v>46126.0</v>
      </c>
    </row>
    <row r="225" ht="15.75" customHeight="1">
      <c r="A225" s="4" t="s">
        <v>213</v>
      </c>
      <c r="B225" s="4">
        <v>3.503420028E9</v>
      </c>
      <c r="C225" s="9" t="s">
        <v>17</v>
      </c>
      <c r="D225" s="9" t="s">
        <v>15</v>
      </c>
      <c r="E225" s="4" t="s">
        <v>214</v>
      </c>
      <c r="F225" s="6">
        <v>46126.0</v>
      </c>
    </row>
    <row r="226" ht="15.75" customHeight="1">
      <c r="A226" s="4" t="s">
        <v>193</v>
      </c>
      <c r="B226" s="4">
        <v>3.233670229E9</v>
      </c>
      <c r="C226" s="9" t="s">
        <v>17</v>
      </c>
      <c r="D226" s="9" t="s">
        <v>15</v>
      </c>
      <c r="E226" s="4" t="s">
        <v>215</v>
      </c>
      <c r="F226" s="6">
        <v>46126.0</v>
      </c>
    </row>
    <row r="227" ht="15.75" customHeight="1">
      <c r="A227" s="10"/>
      <c r="B227" s="4">
        <v>3.226413338E9</v>
      </c>
      <c r="C227" s="9" t="s">
        <v>17</v>
      </c>
      <c r="D227" s="9" t="s">
        <v>15</v>
      </c>
      <c r="E227" s="4" t="s">
        <v>216</v>
      </c>
      <c r="F227" s="6">
        <v>46126.0</v>
      </c>
    </row>
    <row r="228" ht="15.75" customHeight="1">
      <c r="A228" s="4" t="s">
        <v>217</v>
      </c>
      <c r="B228" s="4">
        <v>3.212534936E9</v>
      </c>
      <c r="C228" s="9" t="s">
        <v>14</v>
      </c>
      <c r="D228" s="9" t="s">
        <v>15</v>
      </c>
      <c r="E228" s="4" t="s">
        <v>212</v>
      </c>
      <c r="F228" s="6">
        <v>46126.0</v>
      </c>
    </row>
    <row r="229" ht="15.75" customHeight="1">
      <c r="A229" s="4" t="s">
        <v>208</v>
      </c>
      <c r="B229" s="4">
        <v>3.161616357E9</v>
      </c>
      <c r="C229" s="9" t="s">
        <v>17</v>
      </c>
      <c r="D229" s="9" t="s">
        <v>15</v>
      </c>
      <c r="E229" s="4" t="s">
        <v>212</v>
      </c>
      <c r="F229" s="6">
        <v>46126.0</v>
      </c>
    </row>
    <row r="230" ht="15.75" customHeight="1">
      <c r="A230" s="10"/>
      <c r="B230" s="4">
        <v>3.148814207E9</v>
      </c>
      <c r="C230" s="9" t="s">
        <v>17</v>
      </c>
      <c r="D230" s="9" t="s">
        <v>15</v>
      </c>
      <c r="E230" s="4" t="s">
        <v>212</v>
      </c>
      <c r="F230" s="6">
        <v>46126.0</v>
      </c>
    </row>
    <row r="231" ht="15.75" customHeight="1">
      <c r="A231" s="10"/>
      <c r="B231" s="4">
        <v>3.175000267E9</v>
      </c>
      <c r="C231" s="9" t="s">
        <v>14</v>
      </c>
      <c r="D231" s="9" t="s">
        <v>15</v>
      </c>
      <c r="E231" s="4" t="s">
        <v>218</v>
      </c>
      <c r="F231" s="6">
        <v>46126.0</v>
      </c>
    </row>
    <row r="232" ht="15.75" customHeight="1">
      <c r="A232" s="10"/>
      <c r="B232" s="4">
        <v>3.123808727E9</v>
      </c>
      <c r="C232" s="9" t="s">
        <v>17</v>
      </c>
      <c r="D232" s="9" t="s">
        <v>15</v>
      </c>
      <c r="E232" s="4" t="s">
        <v>215</v>
      </c>
      <c r="F232" s="6">
        <v>46126.0</v>
      </c>
    </row>
    <row r="233" ht="15.75" customHeight="1">
      <c r="A233" s="10"/>
      <c r="B233" s="4">
        <v>3.234765869E9</v>
      </c>
      <c r="C233" s="9" t="s">
        <v>14</v>
      </c>
      <c r="D233" s="9" t="s">
        <v>15</v>
      </c>
      <c r="E233" s="4" t="s">
        <v>218</v>
      </c>
      <c r="F233" s="6">
        <v>46126.0</v>
      </c>
    </row>
    <row r="234" ht="15.75" customHeight="1">
      <c r="A234" s="10"/>
      <c r="B234" s="4">
        <v>3.024451621E9</v>
      </c>
      <c r="C234" s="9" t="s">
        <v>14</v>
      </c>
      <c r="D234" s="9" t="s">
        <v>15</v>
      </c>
      <c r="E234" s="4" t="s">
        <v>218</v>
      </c>
      <c r="F234" s="6">
        <v>46126.0</v>
      </c>
    </row>
    <row r="235" ht="15.75" customHeight="1">
      <c r="A235" s="4" t="s">
        <v>219</v>
      </c>
      <c r="B235" s="4">
        <v>3.219174046E9</v>
      </c>
      <c r="C235" s="9" t="s">
        <v>17</v>
      </c>
      <c r="D235" s="9" t="s">
        <v>20</v>
      </c>
      <c r="E235" s="4" t="s">
        <v>220</v>
      </c>
      <c r="F235" s="6">
        <v>46126.0</v>
      </c>
    </row>
    <row r="236" ht="15.75" customHeight="1">
      <c r="A236" s="4" t="s">
        <v>48</v>
      </c>
      <c r="B236" s="4">
        <v>3.134319891E9</v>
      </c>
      <c r="C236" s="9" t="s">
        <v>14</v>
      </c>
      <c r="D236" s="9" t="s">
        <v>15</v>
      </c>
      <c r="E236" s="4" t="s">
        <v>218</v>
      </c>
      <c r="F236" s="6">
        <v>46126.0</v>
      </c>
    </row>
    <row r="237" ht="15.75" customHeight="1">
      <c r="A237" s="10"/>
      <c r="B237" s="4">
        <v>3.155035188E9</v>
      </c>
      <c r="C237" s="9" t="s">
        <v>17</v>
      </c>
      <c r="D237" s="9" t="s">
        <v>15</v>
      </c>
      <c r="E237" s="4" t="s">
        <v>61</v>
      </c>
      <c r="F237" s="6">
        <v>46126.0</v>
      </c>
    </row>
    <row r="238" ht="15.75" customHeight="1">
      <c r="A238" s="10"/>
      <c r="B238" s="4">
        <v>3.043131573E9</v>
      </c>
      <c r="C238" s="9" t="s">
        <v>14</v>
      </c>
      <c r="D238" s="9" t="s">
        <v>15</v>
      </c>
      <c r="E238" s="4" t="s">
        <v>14</v>
      </c>
      <c r="F238" s="6">
        <v>46126.0</v>
      </c>
    </row>
    <row r="239" ht="15.75" customHeight="1">
      <c r="A239" s="4" t="s">
        <v>221</v>
      </c>
      <c r="B239" s="4">
        <v>3.243185572E9</v>
      </c>
      <c r="C239" s="9" t="s">
        <v>17</v>
      </c>
      <c r="D239" s="9" t="s">
        <v>20</v>
      </c>
      <c r="E239" s="4" t="s">
        <v>35</v>
      </c>
      <c r="F239" s="6">
        <v>46126.0</v>
      </c>
    </row>
    <row r="240" ht="15.75" customHeight="1">
      <c r="A240" s="4" t="s">
        <v>222</v>
      </c>
      <c r="B240" s="4">
        <v>3.045536712E9</v>
      </c>
      <c r="C240" s="9" t="s">
        <v>17</v>
      </c>
      <c r="D240" s="9" t="s">
        <v>20</v>
      </c>
      <c r="E240" s="4" t="s">
        <v>223</v>
      </c>
      <c r="F240" s="6">
        <v>46126.0</v>
      </c>
    </row>
    <row r="241" ht="15.75" customHeight="1">
      <c r="A241" s="4" t="s">
        <v>224</v>
      </c>
      <c r="B241" s="4">
        <v>3.214991308E9</v>
      </c>
      <c r="C241" s="9" t="s">
        <v>17</v>
      </c>
      <c r="D241" s="9" t="s">
        <v>15</v>
      </c>
      <c r="E241" s="4" t="s">
        <v>215</v>
      </c>
      <c r="F241" s="6">
        <v>46126.0</v>
      </c>
    </row>
    <row r="242" ht="15.75" customHeight="1">
      <c r="A242" s="4" t="s">
        <v>225</v>
      </c>
      <c r="B242" s="4">
        <v>3.202804905E9</v>
      </c>
      <c r="C242" s="9" t="s">
        <v>17</v>
      </c>
      <c r="D242" s="9" t="s">
        <v>20</v>
      </c>
      <c r="E242" s="4" t="s">
        <v>35</v>
      </c>
      <c r="F242" s="6">
        <v>46126.0</v>
      </c>
    </row>
    <row r="243" ht="15.75" customHeight="1">
      <c r="A243" s="4" t="s">
        <v>226</v>
      </c>
      <c r="B243" s="4">
        <v>3.173954394E9</v>
      </c>
      <c r="C243" s="9" t="s">
        <v>17</v>
      </c>
      <c r="D243" s="9" t="s">
        <v>15</v>
      </c>
      <c r="E243" s="4" t="s">
        <v>126</v>
      </c>
      <c r="F243" s="6">
        <v>46126.0</v>
      </c>
    </row>
    <row r="244" ht="15.75" customHeight="1">
      <c r="A244" s="4" t="s">
        <v>227</v>
      </c>
      <c r="B244" s="4">
        <v>3.216215126E9</v>
      </c>
      <c r="C244" s="9" t="s">
        <v>14</v>
      </c>
      <c r="D244" s="9" t="s">
        <v>15</v>
      </c>
      <c r="E244" s="4" t="s">
        <v>228</v>
      </c>
      <c r="F244" s="6">
        <v>46126.0</v>
      </c>
    </row>
    <row r="245" ht="15.75" customHeight="1">
      <c r="A245" s="4" t="s">
        <v>229</v>
      </c>
      <c r="B245" s="4">
        <v>3.192179672E9</v>
      </c>
      <c r="C245" s="9" t="s">
        <v>14</v>
      </c>
      <c r="D245" s="9" t="s">
        <v>15</v>
      </c>
      <c r="E245" s="4" t="s">
        <v>218</v>
      </c>
      <c r="F245" s="6">
        <v>46126.0</v>
      </c>
    </row>
    <row r="246" ht="15.75" customHeight="1">
      <c r="A246" s="10"/>
      <c r="B246" s="4">
        <v>3.007049811E9</v>
      </c>
      <c r="C246" s="9" t="s">
        <v>17</v>
      </c>
      <c r="D246" s="9" t="s">
        <v>15</v>
      </c>
      <c r="E246" s="4" t="s">
        <v>230</v>
      </c>
      <c r="F246" s="6">
        <v>46126.0</v>
      </c>
    </row>
    <row r="247" ht="15.75" customHeight="1">
      <c r="A247" s="10"/>
      <c r="B247" s="4">
        <v>3.186104283E9</v>
      </c>
      <c r="C247" s="9" t="s">
        <v>17</v>
      </c>
      <c r="D247" s="9" t="s">
        <v>15</v>
      </c>
      <c r="E247" s="4" t="s">
        <v>231</v>
      </c>
      <c r="F247" s="6">
        <v>46126.0</v>
      </c>
    </row>
    <row r="248" ht="15.75" customHeight="1">
      <c r="A248" s="4" t="s">
        <v>83</v>
      </c>
      <c r="B248" s="4">
        <v>3.103185044E9</v>
      </c>
      <c r="C248" s="9" t="s">
        <v>17</v>
      </c>
      <c r="D248" s="9" t="s">
        <v>20</v>
      </c>
      <c r="E248" s="4" t="s">
        <v>35</v>
      </c>
      <c r="F248" s="6">
        <v>46126.0</v>
      </c>
    </row>
    <row r="249" ht="15.75" customHeight="1">
      <c r="A249" s="4" t="s">
        <v>118</v>
      </c>
      <c r="B249" s="4">
        <v>3.104013012E9</v>
      </c>
      <c r="C249" s="9" t="s">
        <v>17</v>
      </c>
      <c r="D249" s="9" t="s">
        <v>15</v>
      </c>
      <c r="E249" s="4" t="s">
        <v>232</v>
      </c>
      <c r="F249" s="6">
        <v>46126.0</v>
      </c>
    </row>
    <row r="250" ht="15.75" customHeight="1">
      <c r="A250" s="4" t="s">
        <v>233</v>
      </c>
      <c r="B250" s="4">
        <v>3.217475826E9</v>
      </c>
      <c r="C250" s="9" t="s">
        <v>14</v>
      </c>
      <c r="D250" s="9" t="s">
        <v>15</v>
      </c>
      <c r="E250" s="4" t="s">
        <v>218</v>
      </c>
      <c r="F250" s="6">
        <v>46126.0</v>
      </c>
    </row>
    <row r="251" ht="15.75" customHeight="1">
      <c r="A251" s="4" t="s">
        <v>234</v>
      </c>
      <c r="B251" s="4">
        <v>3.1015157459E10</v>
      </c>
      <c r="C251" s="9" t="s">
        <v>17</v>
      </c>
      <c r="D251" s="9" t="s">
        <v>20</v>
      </c>
      <c r="E251" s="4" t="s">
        <v>35</v>
      </c>
      <c r="F251" s="6">
        <v>46126.0</v>
      </c>
    </row>
    <row r="252" ht="15.75" customHeight="1">
      <c r="A252" s="4" t="s">
        <v>235</v>
      </c>
      <c r="B252" s="4">
        <v>3.173705995E9</v>
      </c>
      <c r="C252" s="9" t="s">
        <v>14</v>
      </c>
      <c r="D252" s="9" t="s">
        <v>15</v>
      </c>
      <c r="E252" s="4" t="s">
        <v>218</v>
      </c>
      <c r="F252" s="6">
        <v>46126.0</v>
      </c>
    </row>
    <row r="253" ht="15.75" customHeight="1">
      <c r="A253" s="10"/>
      <c r="B253" s="4">
        <v>3.134535081E9</v>
      </c>
      <c r="C253" s="9" t="s">
        <v>14</v>
      </c>
      <c r="D253" s="9" t="s">
        <v>15</v>
      </c>
      <c r="E253" s="4" t="s">
        <v>218</v>
      </c>
      <c r="F253" s="6">
        <v>46126.0</v>
      </c>
    </row>
    <row r="254" ht="15.75" customHeight="1">
      <c r="A254" s="10"/>
      <c r="B254" s="4">
        <v>3.181438054E9</v>
      </c>
      <c r="C254" s="9" t="s">
        <v>14</v>
      </c>
      <c r="D254" s="9" t="s">
        <v>15</v>
      </c>
      <c r="E254" s="4" t="s">
        <v>101</v>
      </c>
      <c r="F254" s="6">
        <v>46126.0</v>
      </c>
    </row>
    <row r="255" ht="15.75" customHeight="1">
      <c r="A255" s="4" t="s">
        <v>198</v>
      </c>
      <c r="B255" s="4">
        <v>3.128072218E9</v>
      </c>
      <c r="C255" s="9" t="s">
        <v>17</v>
      </c>
      <c r="D255" s="9" t="s">
        <v>15</v>
      </c>
      <c r="E255" s="4" t="s">
        <v>230</v>
      </c>
      <c r="F255" s="6">
        <v>46126.0</v>
      </c>
    </row>
    <row r="256" ht="15.75" customHeight="1">
      <c r="A256" s="10"/>
      <c r="B256" s="4">
        <v>3.2387169E9</v>
      </c>
      <c r="C256" s="9" t="s">
        <v>14</v>
      </c>
      <c r="D256" s="9" t="s">
        <v>15</v>
      </c>
      <c r="E256" s="4" t="s">
        <v>101</v>
      </c>
      <c r="F256" s="6">
        <v>46126.0</v>
      </c>
    </row>
    <row r="257" ht="15.75" customHeight="1">
      <c r="A257" s="10"/>
      <c r="B257" s="4">
        <v>3.157157128E9</v>
      </c>
      <c r="C257" s="9" t="s">
        <v>14</v>
      </c>
      <c r="D257" s="9" t="s">
        <v>15</v>
      </c>
      <c r="E257" s="4" t="s">
        <v>218</v>
      </c>
      <c r="F257" s="6">
        <v>46126.0</v>
      </c>
    </row>
    <row r="258" ht="15.75" customHeight="1">
      <c r="A258" s="4" t="s">
        <v>236</v>
      </c>
      <c r="B258" s="4">
        <v>3.006767868E9</v>
      </c>
      <c r="C258" s="9" t="s">
        <v>14</v>
      </c>
      <c r="D258" s="9" t="s">
        <v>15</v>
      </c>
      <c r="E258" s="4" t="s">
        <v>14</v>
      </c>
      <c r="F258" s="6">
        <v>46126.0</v>
      </c>
    </row>
    <row r="259" ht="15.75" customHeight="1">
      <c r="A259" s="4" t="s">
        <v>112</v>
      </c>
      <c r="B259" s="4">
        <v>3.103144627E9</v>
      </c>
      <c r="C259" s="9" t="s">
        <v>17</v>
      </c>
      <c r="D259" s="9" t="s">
        <v>15</v>
      </c>
      <c r="E259" s="4" t="s">
        <v>237</v>
      </c>
      <c r="F259" s="6">
        <v>46126.0</v>
      </c>
    </row>
    <row r="260" ht="15.75" customHeight="1">
      <c r="A260" s="4" t="s">
        <v>80</v>
      </c>
      <c r="B260" s="4">
        <v>3.194775141E9</v>
      </c>
      <c r="C260" s="9" t="s">
        <v>17</v>
      </c>
      <c r="D260" s="9" t="s">
        <v>20</v>
      </c>
      <c r="E260" s="4" t="s">
        <v>35</v>
      </c>
      <c r="F260" s="6">
        <v>46126.0</v>
      </c>
    </row>
    <row r="261" ht="15.75" customHeight="1">
      <c r="A261" s="10"/>
      <c r="B261" s="4">
        <v>3.165369458E9</v>
      </c>
      <c r="C261" s="9" t="s">
        <v>14</v>
      </c>
      <c r="D261" s="9" t="s">
        <v>15</v>
      </c>
      <c r="E261" s="4" t="s">
        <v>218</v>
      </c>
      <c r="F261" s="6">
        <v>46126.0</v>
      </c>
    </row>
    <row r="262" ht="15.75" customHeight="1">
      <c r="A262" s="4" t="s">
        <v>238</v>
      </c>
      <c r="B262" s="4">
        <v>3.015851318E9</v>
      </c>
      <c r="C262" s="9" t="s">
        <v>14</v>
      </c>
      <c r="D262" s="9" t="s">
        <v>15</v>
      </c>
      <c r="E262" s="4" t="s">
        <v>218</v>
      </c>
      <c r="F262" s="6">
        <v>46126.0</v>
      </c>
    </row>
    <row r="263" ht="15.75" customHeight="1">
      <c r="A263" s="4" t="s">
        <v>234</v>
      </c>
      <c r="B263" s="4">
        <v>3.011841994E9</v>
      </c>
      <c r="C263" s="9" t="s">
        <v>14</v>
      </c>
      <c r="D263" s="9" t="s">
        <v>15</v>
      </c>
      <c r="E263" s="4" t="s">
        <v>61</v>
      </c>
      <c r="F263" s="6">
        <v>46126.0</v>
      </c>
    </row>
    <row r="264" ht="15.75" customHeight="1">
      <c r="A264" s="10"/>
      <c r="B264" s="4">
        <v>3.113612963E9</v>
      </c>
      <c r="C264" s="9" t="s">
        <v>14</v>
      </c>
      <c r="D264" s="9" t="s">
        <v>15</v>
      </c>
      <c r="E264" s="4" t="s">
        <v>218</v>
      </c>
      <c r="F264" s="6">
        <v>46126.0</v>
      </c>
    </row>
    <row r="265" ht="15.75" customHeight="1">
      <c r="A265" s="4" t="s">
        <v>239</v>
      </c>
      <c r="B265" s="4">
        <v>3.052277647E9</v>
      </c>
      <c r="C265" s="9" t="s">
        <v>17</v>
      </c>
      <c r="D265" s="9" t="s">
        <v>20</v>
      </c>
      <c r="E265" s="4" t="s">
        <v>35</v>
      </c>
      <c r="F265" s="6">
        <v>46126.0</v>
      </c>
    </row>
    <row r="266" ht="15.75" customHeight="1">
      <c r="A266" s="4" t="s">
        <v>197</v>
      </c>
      <c r="B266" s="4">
        <v>3.145657675E9</v>
      </c>
      <c r="C266" s="9" t="s">
        <v>17</v>
      </c>
      <c r="D266" s="9" t="s">
        <v>20</v>
      </c>
      <c r="E266" s="4" t="s">
        <v>35</v>
      </c>
      <c r="F266" s="6">
        <v>46126.0</v>
      </c>
    </row>
    <row r="267" ht="15.75" customHeight="1">
      <c r="A267" s="4" t="s">
        <v>80</v>
      </c>
      <c r="B267" s="4">
        <v>3.046138341E9</v>
      </c>
      <c r="C267" s="9" t="s">
        <v>17</v>
      </c>
      <c r="D267" s="9" t="s">
        <v>15</v>
      </c>
      <c r="E267" s="4" t="s">
        <v>42</v>
      </c>
      <c r="F267" s="6">
        <v>46126.0</v>
      </c>
    </row>
    <row r="268" ht="15.75" customHeight="1">
      <c r="A268" s="4" t="s">
        <v>240</v>
      </c>
      <c r="B268" s="4">
        <v>3.138317621E9</v>
      </c>
      <c r="C268" s="9" t="s">
        <v>17</v>
      </c>
      <c r="D268" s="9" t="s">
        <v>15</v>
      </c>
      <c r="E268" s="4" t="s">
        <v>61</v>
      </c>
      <c r="F268" s="6">
        <v>46126.0</v>
      </c>
    </row>
    <row r="269" ht="15.75" customHeight="1">
      <c r="A269" s="4" t="s">
        <v>197</v>
      </c>
      <c r="B269" s="4">
        <v>3.154055241E9</v>
      </c>
      <c r="C269" s="9" t="s">
        <v>17</v>
      </c>
      <c r="D269" s="9" t="s">
        <v>15</v>
      </c>
      <c r="E269" s="4" t="s">
        <v>61</v>
      </c>
      <c r="F269" s="6">
        <v>46126.0</v>
      </c>
    </row>
    <row r="270" ht="15.75" customHeight="1">
      <c r="A270" s="4" t="s">
        <v>241</v>
      </c>
      <c r="B270" s="4">
        <v>3.003088447E9</v>
      </c>
      <c r="C270" s="9" t="s">
        <v>17</v>
      </c>
      <c r="D270" s="9" t="s">
        <v>15</v>
      </c>
      <c r="E270" s="4" t="s">
        <v>242</v>
      </c>
      <c r="F270" s="6">
        <v>46126.0</v>
      </c>
    </row>
    <row r="271" ht="15.75" customHeight="1">
      <c r="A271" s="10"/>
      <c r="B271" s="4">
        <v>3.216135269E9</v>
      </c>
      <c r="C271" s="9" t="s">
        <v>14</v>
      </c>
      <c r="D271" s="9" t="s">
        <v>15</v>
      </c>
      <c r="E271" s="4" t="s">
        <v>101</v>
      </c>
      <c r="F271" s="6">
        <v>46126.0</v>
      </c>
    </row>
    <row r="272" ht="15.75" customHeight="1">
      <c r="A272" s="4" t="s">
        <v>197</v>
      </c>
      <c r="B272" s="4">
        <v>3.234535081E9</v>
      </c>
      <c r="C272" s="9" t="s">
        <v>17</v>
      </c>
      <c r="D272" s="9" t="s">
        <v>20</v>
      </c>
      <c r="E272" s="4" t="s">
        <v>35</v>
      </c>
      <c r="F272" s="6">
        <v>46126.0</v>
      </c>
    </row>
    <row r="273" ht="15.75" customHeight="1">
      <c r="A273" s="4" t="s">
        <v>243</v>
      </c>
      <c r="B273" s="4">
        <v>3.151438082E9</v>
      </c>
      <c r="C273" s="9" t="s">
        <v>17</v>
      </c>
      <c r="D273" s="9" t="s">
        <v>20</v>
      </c>
      <c r="E273" s="4" t="s">
        <v>35</v>
      </c>
      <c r="F273" s="6">
        <v>46126.0</v>
      </c>
    </row>
    <row r="274" ht="15.75" customHeight="1">
      <c r="A274" s="4" t="s">
        <v>244</v>
      </c>
      <c r="B274" s="4">
        <v>3.13669298E9</v>
      </c>
      <c r="C274" s="9" t="s">
        <v>17</v>
      </c>
      <c r="D274" s="9" t="s">
        <v>20</v>
      </c>
      <c r="E274" s="4" t="s">
        <v>35</v>
      </c>
      <c r="F274" s="6">
        <v>46126.0</v>
      </c>
    </row>
    <row r="275" ht="15.75" customHeight="1">
      <c r="A275" s="10"/>
      <c r="B275" s="4">
        <v>3.226135269E9</v>
      </c>
      <c r="C275" s="9" t="s">
        <v>14</v>
      </c>
      <c r="D275" s="9" t="s">
        <v>15</v>
      </c>
      <c r="E275" s="4" t="s">
        <v>218</v>
      </c>
      <c r="F275" s="6">
        <v>46126.0</v>
      </c>
    </row>
    <row r="276" ht="15.75" customHeight="1">
      <c r="A276" s="4" t="s">
        <v>102</v>
      </c>
      <c r="B276" s="4">
        <v>3.166191925E9</v>
      </c>
      <c r="C276" s="9" t="s">
        <v>14</v>
      </c>
      <c r="D276" s="9" t="s">
        <v>15</v>
      </c>
      <c r="E276" s="4" t="s">
        <v>218</v>
      </c>
      <c r="F276" s="6">
        <v>46126.0</v>
      </c>
    </row>
    <row r="277" ht="15.75" customHeight="1">
      <c r="A277" s="4" t="s">
        <v>245</v>
      </c>
      <c r="B277" s="4">
        <v>3.02846901E9</v>
      </c>
      <c r="C277" s="9" t="s">
        <v>14</v>
      </c>
      <c r="D277" s="9" t="s">
        <v>15</v>
      </c>
      <c r="E277" s="4" t="s">
        <v>218</v>
      </c>
      <c r="F277" s="6">
        <v>46126.0</v>
      </c>
    </row>
    <row r="278" ht="15.75" customHeight="1">
      <c r="A278" s="10"/>
      <c r="B278" s="4">
        <v>3.227403133E9</v>
      </c>
      <c r="C278" s="9" t="s">
        <v>14</v>
      </c>
      <c r="D278" s="9" t="s">
        <v>15</v>
      </c>
      <c r="E278" s="4" t="s">
        <v>218</v>
      </c>
      <c r="F278" s="6">
        <v>46126.0</v>
      </c>
    </row>
    <row r="279" ht="15.75" customHeight="1">
      <c r="A279" s="4" t="s">
        <v>83</v>
      </c>
      <c r="B279" s="4">
        <v>3.218797486E9</v>
      </c>
      <c r="C279" s="9" t="s">
        <v>14</v>
      </c>
      <c r="D279" s="9" t="s">
        <v>15</v>
      </c>
      <c r="E279" s="4" t="s">
        <v>246</v>
      </c>
      <c r="F279" s="6">
        <v>46126.0</v>
      </c>
    </row>
    <row r="280" ht="15.75" customHeight="1">
      <c r="A280" s="10"/>
      <c r="B280" s="4">
        <v>3.02541046E9</v>
      </c>
      <c r="C280" s="9" t="s">
        <v>14</v>
      </c>
      <c r="D280" s="9" t="s">
        <v>15</v>
      </c>
      <c r="E280" s="4" t="s">
        <v>246</v>
      </c>
      <c r="F280" s="6">
        <v>46126.0</v>
      </c>
    </row>
    <row r="281" ht="15.75" customHeight="1">
      <c r="A281" s="10"/>
      <c r="B281" s="4">
        <v>3.027568758E9</v>
      </c>
      <c r="C281" s="9" t="s">
        <v>14</v>
      </c>
      <c r="D281" s="9" t="s">
        <v>15</v>
      </c>
      <c r="E281" s="4" t="s">
        <v>101</v>
      </c>
      <c r="F281" s="6">
        <v>46126.0</v>
      </c>
    </row>
    <row r="282" ht="15.75" customHeight="1">
      <c r="A282" s="10"/>
      <c r="B282" s="4">
        <v>3.023972974E9</v>
      </c>
      <c r="C282" s="9" t="s">
        <v>14</v>
      </c>
      <c r="D282" s="9" t="s">
        <v>15</v>
      </c>
      <c r="E282" s="4" t="s">
        <v>246</v>
      </c>
      <c r="F282" s="6">
        <v>46126.0</v>
      </c>
    </row>
    <row r="283" ht="15.75" customHeight="1">
      <c r="A283" s="10"/>
      <c r="B283" s="4">
        <v>3.204894793E9</v>
      </c>
      <c r="C283" s="9" t="s">
        <v>14</v>
      </c>
      <c r="D283" s="9" t="s">
        <v>15</v>
      </c>
      <c r="E283" s="4" t="s">
        <v>246</v>
      </c>
      <c r="F283" s="6">
        <v>46126.0</v>
      </c>
    </row>
    <row r="284" ht="15.75" customHeight="1">
      <c r="A284" s="4" t="s">
        <v>247</v>
      </c>
      <c r="B284" s="4">
        <v>3.181891583E9</v>
      </c>
      <c r="C284" s="9" t="s">
        <v>17</v>
      </c>
      <c r="D284" s="9" t="s">
        <v>15</v>
      </c>
      <c r="E284" s="4" t="s">
        <v>61</v>
      </c>
      <c r="F284" s="6">
        <v>46126.0</v>
      </c>
    </row>
    <row r="285" ht="15.75" customHeight="1">
      <c r="A285" s="4" t="s">
        <v>115</v>
      </c>
      <c r="B285" s="4">
        <v>3.154763883E9</v>
      </c>
      <c r="C285" s="9" t="s">
        <v>17</v>
      </c>
      <c r="D285" s="9" t="s">
        <v>15</v>
      </c>
      <c r="E285" s="4" t="s">
        <v>248</v>
      </c>
      <c r="F285" s="6">
        <v>46126.0</v>
      </c>
    </row>
    <row r="286" ht="15.75" customHeight="1">
      <c r="A286" s="4" t="s">
        <v>249</v>
      </c>
      <c r="B286" s="4">
        <v>3.112965495E9</v>
      </c>
      <c r="C286" s="9" t="s">
        <v>17</v>
      </c>
      <c r="D286" s="9" t="s">
        <v>15</v>
      </c>
      <c r="E286" s="4" t="s">
        <v>126</v>
      </c>
      <c r="F286" s="6">
        <v>46126.0</v>
      </c>
    </row>
    <row r="287" ht="15.75" customHeight="1">
      <c r="A287" s="10"/>
      <c r="B287" s="4">
        <v>3.242384383E9</v>
      </c>
      <c r="C287" s="9" t="s">
        <v>14</v>
      </c>
      <c r="D287" s="9" t="s">
        <v>15</v>
      </c>
      <c r="E287" s="4" t="s">
        <v>101</v>
      </c>
      <c r="F287" s="6">
        <v>46126.0</v>
      </c>
    </row>
    <row r="288" ht="15.75" customHeight="1">
      <c r="A288" s="4" t="s">
        <v>250</v>
      </c>
      <c r="B288" s="4">
        <v>3.005755905E9</v>
      </c>
      <c r="C288" s="9" t="s">
        <v>17</v>
      </c>
      <c r="D288" s="9" t="s">
        <v>15</v>
      </c>
      <c r="E288" s="4" t="s">
        <v>251</v>
      </c>
      <c r="F288" s="6">
        <v>46126.0</v>
      </c>
    </row>
    <row r="289" ht="15.75" customHeight="1">
      <c r="A289" s="10"/>
      <c r="B289" s="4">
        <v>3.212402293E9</v>
      </c>
      <c r="C289" s="9" t="s">
        <v>14</v>
      </c>
      <c r="D289" s="9" t="s">
        <v>15</v>
      </c>
      <c r="E289" s="4" t="s">
        <v>101</v>
      </c>
      <c r="F289" s="6">
        <v>46126.0</v>
      </c>
    </row>
    <row r="290" ht="15.75" customHeight="1">
      <c r="A290" s="4" t="s">
        <v>252</v>
      </c>
      <c r="B290" s="4">
        <v>3.046493588E9</v>
      </c>
      <c r="C290" s="9" t="s">
        <v>17</v>
      </c>
      <c r="D290" s="9" t="s">
        <v>15</v>
      </c>
      <c r="E290" s="4" t="s">
        <v>253</v>
      </c>
      <c r="F290" s="6">
        <v>46126.0</v>
      </c>
    </row>
    <row r="291" ht="15.75" customHeight="1">
      <c r="A291" s="4" t="s">
        <v>254</v>
      </c>
      <c r="B291" s="4">
        <v>3.229319673E9</v>
      </c>
      <c r="C291" s="9" t="s">
        <v>17</v>
      </c>
      <c r="D291" s="9" t="s">
        <v>20</v>
      </c>
      <c r="E291" s="4" t="s">
        <v>35</v>
      </c>
      <c r="F291" s="6">
        <v>46126.0</v>
      </c>
    </row>
    <row r="292" ht="15.75" customHeight="1">
      <c r="A292" s="10"/>
      <c r="B292" s="4">
        <v>3.20848019E9</v>
      </c>
      <c r="C292" s="9" t="s">
        <v>17</v>
      </c>
      <c r="D292" s="9" t="s">
        <v>15</v>
      </c>
      <c r="E292" s="4" t="s">
        <v>255</v>
      </c>
      <c r="F292" s="6">
        <v>46126.0</v>
      </c>
    </row>
    <row r="293" ht="15.75" customHeight="1">
      <c r="A293" s="4" t="s">
        <v>256</v>
      </c>
      <c r="B293" s="4">
        <v>3.185998267E9</v>
      </c>
      <c r="C293" s="9" t="s">
        <v>14</v>
      </c>
      <c r="D293" s="9" t="s">
        <v>15</v>
      </c>
      <c r="E293" s="4" t="s">
        <v>101</v>
      </c>
      <c r="F293" s="6">
        <v>46126.0</v>
      </c>
    </row>
    <row r="294" ht="15.75" customHeight="1">
      <c r="A294" s="10"/>
      <c r="B294" s="4">
        <v>3.127658262E9</v>
      </c>
      <c r="C294" s="9" t="s">
        <v>14</v>
      </c>
      <c r="D294" s="9" t="s">
        <v>15</v>
      </c>
      <c r="E294" s="4" t="s">
        <v>246</v>
      </c>
      <c r="F294" s="6">
        <v>46126.0</v>
      </c>
    </row>
    <row r="295" ht="15.75" customHeight="1">
      <c r="A295" s="10"/>
      <c r="B295" s="4">
        <v>3.23413354E9</v>
      </c>
      <c r="C295" s="9" t="s">
        <v>17</v>
      </c>
      <c r="D295" s="9" t="s">
        <v>15</v>
      </c>
      <c r="E295" s="4" t="s">
        <v>61</v>
      </c>
      <c r="F295" s="6">
        <v>46126.0</v>
      </c>
    </row>
    <row r="296" ht="15.75" customHeight="1">
      <c r="A296" s="10"/>
      <c r="B296" s="4">
        <v>3.332578218E9</v>
      </c>
      <c r="C296" s="9" t="s">
        <v>17</v>
      </c>
      <c r="D296" s="9" t="s">
        <v>15</v>
      </c>
      <c r="E296" s="4" t="s">
        <v>61</v>
      </c>
      <c r="F296" s="6">
        <v>46126.0</v>
      </c>
    </row>
    <row r="297" ht="15.75" customHeight="1">
      <c r="A297" s="10"/>
      <c r="B297" s="4">
        <v>3.226168791E9</v>
      </c>
      <c r="C297" s="9" t="s">
        <v>14</v>
      </c>
      <c r="D297" s="9" t="s">
        <v>15</v>
      </c>
      <c r="E297" s="4" t="s">
        <v>246</v>
      </c>
      <c r="F297" s="6">
        <v>46126.0</v>
      </c>
    </row>
    <row r="298" ht="15.75" customHeight="1">
      <c r="A298" s="10"/>
      <c r="B298" s="4">
        <v>3.223313134E9</v>
      </c>
      <c r="C298" s="9" t="s">
        <v>17</v>
      </c>
      <c r="D298" s="9" t="s">
        <v>15</v>
      </c>
      <c r="E298" s="4" t="s">
        <v>257</v>
      </c>
      <c r="F298" s="6">
        <v>46126.0</v>
      </c>
    </row>
    <row r="299" ht="15.75" customHeight="1">
      <c r="A299" s="4" t="s">
        <v>258</v>
      </c>
      <c r="B299" s="4">
        <v>3.105956303E9</v>
      </c>
      <c r="C299" s="9" t="s">
        <v>17</v>
      </c>
      <c r="D299" s="9" t="s">
        <v>20</v>
      </c>
      <c r="E299" s="4" t="s">
        <v>35</v>
      </c>
      <c r="F299" s="6">
        <v>46126.0</v>
      </c>
    </row>
    <row r="300" ht="15.75" customHeight="1">
      <c r="A300" s="4" t="s">
        <v>259</v>
      </c>
      <c r="B300" s="4">
        <v>3.226168791E9</v>
      </c>
      <c r="C300" s="9" t="s">
        <v>17</v>
      </c>
      <c r="D300" s="9" t="s">
        <v>20</v>
      </c>
      <c r="E300" s="4" t="s">
        <v>35</v>
      </c>
      <c r="F300" s="6">
        <v>46126.0</v>
      </c>
    </row>
    <row r="301" ht="15.75" customHeight="1">
      <c r="A301" s="4" t="s">
        <v>260</v>
      </c>
      <c r="B301" s="4">
        <v>3.1635759909E10</v>
      </c>
      <c r="C301" s="9" t="s">
        <v>14</v>
      </c>
      <c r="D301" s="9" t="s">
        <v>15</v>
      </c>
      <c r="E301" s="4" t="s">
        <v>246</v>
      </c>
      <c r="F301" s="6">
        <v>46127.0</v>
      </c>
    </row>
    <row r="302" ht="15.75" customHeight="1">
      <c r="A302" s="10"/>
      <c r="B302" s="4">
        <v>3.0113884195E10</v>
      </c>
      <c r="C302" s="9" t="s">
        <v>17</v>
      </c>
      <c r="D302" s="9" t="s">
        <v>15</v>
      </c>
      <c r="E302" s="4" t="s">
        <v>51</v>
      </c>
      <c r="F302" s="6">
        <v>46127.0</v>
      </c>
    </row>
    <row r="303" ht="15.75" customHeight="1">
      <c r="A303" s="4" t="s">
        <v>118</v>
      </c>
      <c r="B303" s="4">
        <v>3.006657138E9</v>
      </c>
      <c r="C303" s="9" t="s">
        <v>17</v>
      </c>
      <c r="D303" s="9" t="s">
        <v>15</v>
      </c>
      <c r="E303" s="4" t="s">
        <v>51</v>
      </c>
      <c r="F303" s="6">
        <v>46127.0</v>
      </c>
    </row>
    <row r="304" ht="15.75" customHeight="1">
      <c r="A304" s="4" t="s">
        <v>170</v>
      </c>
      <c r="B304" s="4">
        <v>3.223427546E9</v>
      </c>
      <c r="C304" s="9" t="s">
        <v>14</v>
      </c>
      <c r="D304" s="9" t="s">
        <v>15</v>
      </c>
      <c r="E304" s="4" t="s">
        <v>246</v>
      </c>
      <c r="F304" s="6">
        <v>46127.0</v>
      </c>
    </row>
    <row r="305" ht="15.75" customHeight="1">
      <c r="A305" s="4" t="s">
        <v>261</v>
      </c>
      <c r="B305" s="4">
        <v>3.249089622E9</v>
      </c>
      <c r="C305" s="9" t="s">
        <v>17</v>
      </c>
      <c r="D305" s="9" t="s">
        <v>20</v>
      </c>
      <c r="E305" s="4" t="s">
        <v>35</v>
      </c>
      <c r="F305" s="6">
        <v>46127.0</v>
      </c>
    </row>
    <row r="306" ht="15.75" customHeight="1">
      <c r="A306" s="4" t="s">
        <v>262</v>
      </c>
      <c r="B306" s="4">
        <v>3.249089622E9</v>
      </c>
      <c r="C306" s="9" t="s">
        <v>17</v>
      </c>
      <c r="D306" s="9" t="s">
        <v>20</v>
      </c>
      <c r="E306" s="4" t="s">
        <v>35</v>
      </c>
      <c r="F306" s="6">
        <v>46127.0</v>
      </c>
    </row>
    <row r="307" ht="15.75" customHeight="1">
      <c r="A307" s="10"/>
      <c r="B307" s="4">
        <v>3.134594786E9</v>
      </c>
      <c r="C307" s="9" t="s">
        <v>14</v>
      </c>
      <c r="D307" s="9" t="s">
        <v>15</v>
      </c>
      <c r="E307" s="4" t="s">
        <v>101</v>
      </c>
      <c r="F307" s="6">
        <v>46127.0</v>
      </c>
    </row>
    <row r="308" ht="15.75" customHeight="1">
      <c r="A308" s="10"/>
      <c r="B308" s="4">
        <v>3.216199983E9</v>
      </c>
      <c r="C308" s="9" t="s">
        <v>14</v>
      </c>
      <c r="D308" s="9" t="s">
        <v>15</v>
      </c>
      <c r="E308" s="4" t="s">
        <v>246</v>
      </c>
      <c r="F308" s="6">
        <v>46127.0</v>
      </c>
    </row>
    <row r="309" ht="15.75" customHeight="1">
      <c r="A309" s="10"/>
      <c r="B309" s="4">
        <v>3.248418568E9</v>
      </c>
      <c r="C309" s="9" t="s">
        <v>14</v>
      </c>
      <c r="D309" s="9" t="s">
        <v>15</v>
      </c>
      <c r="E309" s="4" t="s">
        <v>246</v>
      </c>
      <c r="F309" s="6">
        <v>46127.0</v>
      </c>
    </row>
    <row r="310" ht="15.75" customHeight="1">
      <c r="A310" s="4" t="s">
        <v>263</v>
      </c>
      <c r="B310" s="4">
        <v>3.103489539E9</v>
      </c>
      <c r="C310" s="9" t="s">
        <v>17</v>
      </c>
      <c r="D310" s="9" t="s">
        <v>15</v>
      </c>
      <c r="E310" s="4" t="s">
        <v>264</v>
      </c>
      <c r="F310" s="6">
        <v>46127.0</v>
      </c>
    </row>
    <row r="311" ht="15.75" customHeight="1">
      <c r="A311" s="4" t="s">
        <v>106</v>
      </c>
      <c r="B311" s="4">
        <v>3.238895159E9</v>
      </c>
      <c r="C311" s="9" t="s">
        <v>17</v>
      </c>
      <c r="D311" s="9" t="s">
        <v>15</v>
      </c>
      <c r="E311" s="4" t="s">
        <v>61</v>
      </c>
      <c r="F311" s="6">
        <v>46127.0</v>
      </c>
    </row>
    <row r="312" ht="15.75" customHeight="1">
      <c r="A312" s="10"/>
      <c r="B312" s="4">
        <v>3.012958089E9</v>
      </c>
      <c r="C312" s="9" t="s">
        <v>14</v>
      </c>
      <c r="D312" s="9" t="s">
        <v>15</v>
      </c>
      <c r="E312" s="4" t="s">
        <v>246</v>
      </c>
      <c r="F312" s="6">
        <v>46127.0</v>
      </c>
    </row>
    <row r="313" ht="15.75" customHeight="1">
      <c r="A313" s="10"/>
      <c r="B313" s="4">
        <v>3.00438581E9</v>
      </c>
      <c r="C313" s="9" t="s">
        <v>14</v>
      </c>
      <c r="D313" s="9" t="s">
        <v>15</v>
      </c>
      <c r="E313" s="4" t="s">
        <v>246</v>
      </c>
      <c r="F313" s="6">
        <v>46127.0</v>
      </c>
    </row>
    <row r="314" ht="15.75" customHeight="1">
      <c r="A314" s="10"/>
      <c r="B314" s="4">
        <v>3.213206354E9</v>
      </c>
      <c r="C314" s="9" t="s">
        <v>14</v>
      </c>
      <c r="D314" s="9" t="s">
        <v>15</v>
      </c>
      <c r="E314" s="4" t="s">
        <v>101</v>
      </c>
      <c r="F314" s="6">
        <v>46127.0</v>
      </c>
    </row>
    <row r="315" ht="15.75" customHeight="1">
      <c r="A315" s="4" t="s">
        <v>265</v>
      </c>
      <c r="B315" s="4">
        <v>3.136589948E9</v>
      </c>
      <c r="C315" s="9" t="s">
        <v>17</v>
      </c>
      <c r="D315" s="9" t="s">
        <v>20</v>
      </c>
      <c r="E315" s="4" t="s">
        <v>35</v>
      </c>
      <c r="F315" s="6">
        <v>46127.0</v>
      </c>
    </row>
    <row r="316" ht="15.75" customHeight="1">
      <c r="A316" s="4" t="s">
        <v>266</v>
      </c>
      <c r="B316" s="4">
        <v>3.003381954E9</v>
      </c>
      <c r="C316" s="9" t="s">
        <v>14</v>
      </c>
      <c r="D316" s="9" t="s">
        <v>15</v>
      </c>
      <c r="E316" s="4" t="s">
        <v>246</v>
      </c>
      <c r="F316" s="6">
        <v>46127.0</v>
      </c>
    </row>
    <row r="317" ht="15.75" customHeight="1">
      <c r="A317" s="4" t="s">
        <v>267</v>
      </c>
      <c r="B317" s="4">
        <v>3.225164583E9</v>
      </c>
      <c r="C317" s="9" t="s">
        <v>17</v>
      </c>
      <c r="D317" s="9" t="s">
        <v>20</v>
      </c>
      <c r="E317" s="4" t="s">
        <v>35</v>
      </c>
      <c r="F317" s="6">
        <v>46127.0</v>
      </c>
    </row>
    <row r="318" ht="15.75" customHeight="1">
      <c r="A318" s="4" t="s">
        <v>268</v>
      </c>
      <c r="B318" s="4">
        <v>3.117763735E9</v>
      </c>
      <c r="C318" s="9" t="s">
        <v>14</v>
      </c>
      <c r="D318" s="9" t="s">
        <v>15</v>
      </c>
      <c r="E318" s="4" t="s">
        <v>246</v>
      </c>
      <c r="F318" s="6">
        <v>46127.0</v>
      </c>
    </row>
    <row r="319" ht="15.75" customHeight="1">
      <c r="A319" s="4" t="s">
        <v>269</v>
      </c>
      <c r="B319" s="4">
        <v>3.01295808E9</v>
      </c>
      <c r="C319" s="9" t="s">
        <v>17</v>
      </c>
      <c r="D319" s="9" t="s">
        <v>20</v>
      </c>
      <c r="E319" s="4" t="s">
        <v>35</v>
      </c>
      <c r="F319" s="6">
        <v>46127.0</v>
      </c>
    </row>
    <row r="320" ht="15.75" customHeight="1">
      <c r="A320" s="10"/>
      <c r="B320" s="4">
        <v>3.173234172E9</v>
      </c>
      <c r="C320" s="9" t="s">
        <v>14</v>
      </c>
      <c r="D320" s="9" t="s">
        <v>15</v>
      </c>
      <c r="E320" s="4" t="s">
        <v>246</v>
      </c>
      <c r="F320" s="6">
        <v>46127.0</v>
      </c>
    </row>
    <row r="321" ht="15.75" customHeight="1">
      <c r="A321" s="10"/>
      <c r="B321" s="4">
        <v>3.134075666E9</v>
      </c>
      <c r="C321" s="9" t="s">
        <v>14</v>
      </c>
      <c r="D321" s="9" t="s">
        <v>15</v>
      </c>
      <c r="E321" s="4" t="s">
        <v>246</v>
      </c>
      <c r="F321" s="6">
        <v>46127.0</v>
      </c>
    </row>
    <row r="322" ht="15.75" customHeight="1">
      <c r="A322" s="10"/>
      <c r="B322" s="4">
        <v>3.150511477E9</v>
      </c>
      <c r="C322" s="9" t="s">
        <v>17</v>
      </c>
      <c r="D322" s="9" t="s">
        <v>15</v>
      </c>
      <c r="E322" s="4" t="s">
        <v>270</v>
      </c>
      <c r="F322" s="6">
        <v>46127.0</v>
      </c>
    </row>
    <row r="323" ht="15.75" customHeight="1">
      <c r="A323" s="10"/>
      <c r="B323" s="4">
        <v>3.115712137E9</v>
      </c>
      <c r="C323" s="9" t="s">
        <v>17</v>
      </c>
      <c r="D323" s="9" t="s">
        <v>15</v>
      </c>
      <c r="E323" s="4" t="s">
        <v>251</v>
      </c>
      <c r="F323" s="6">
        <v>46127.0</v>
      </c>
    </row>
    <row r="324" ht="15.75" customHeight="1">
      <c r="A324" s="4" t="s">
        <v>72</v>
      </c>
      <c r="B324" s="4">
        <v>3.052076416E9</v>
      </c>
      <c r="C324" s="9" t="s">
        <v>17</v>
      </c>
      <c r="D324" s="9" t="s">
        <v>15</v>
      </c>
      <c r="E324" s="4" t="s">
        <v>270</v>
      </c>
      <c r="F324" s="6">
        <v>46127.0</v>
      </c>
    </row>
    <row r="325" ht="15.75" customHeight="1">
      <c r="A325" s="4" t="s">
        <v>271</v>
      </c>
      <c r="B325" s="4">
        <v>3.176577381E9</v>
      </c>
      <c r="C325" s="9" t="s">
        <v>14</v>
      </c>
      <c r="D325" s="9" t="s">
        <v>15</v>
      </c>
      <c r="E325" s="4" t="s">
        <v>246</v>
      </c>
      <c r="F325" s="6">
        <v>46127.0</v>
      </c>
    </row>
    <row r="326" ht="15.75" customHeight="1">
      <c r="A326" s="10"/>
      <c r="B326" s="4">
        <v>3.207892032E9</v>
      </c>
      <c r="C326" s="9" t="s">
        <v>17</v>
      </c>
      <c r="D326" s="9" t="s">
        <v>15</v>
      </c>
      <c r="E326" s="4" t="s">
        <v>251</v>
      </c>
      <c r="F326" s="6">
        <v>46127.0</v>
      </c>
    </row>
    <row r="327" ht="15.75" customHeight="1">
      <c r="A327" s="10"/>
      <c r="B327" s="4">
        <v>3.508363196E9</v>
      </c>
      <c r="C327" s="9" t="s">
        <v>17</v>
      </c>
      <c r="D327" s="9" t="s">
        <v>15</v>
      </c>
      <c r="E327" s="4" t="s">
        <v>61</v>
      </c>
      <c r="F327" s="6">
        <v>46127.0</v>
      </c>
    </row>
    <row r="328" ht="15.75" customHeight="1">
      <c r="A328" s="10"/>
      <c r="B328" s="4">
        <v>3.207637988E9</v>
      </c>
      <c r="C328" s="9" t="s">
        <v>14</v>
      </c>
      <c r="D328" s="9" t="s">
        <v>15</v>
      </c>
      <c r="E328" s="4" t="s">
        <v>101</v>
      </c>
      <c r="F328" s="6">
        <v>46127.0</v>
      </c>
    </row>
    <row r="329" ht="15.75" customHeight="1">
      <c r="A329" s="10"/>
      <c r="B329" s="4">
        <v>3.104781022E9</v>
      </c>
      <c r="C329" s="9" t="s">
        <v>14</v>
      </c>
      <c r="D329" s="9" t="s">
        <v>15</v>
      </c>
      <c r="E329" s="4" t="s">
        <v>101</v>
      </c>
      <c r="F329" s="6">
        <v>46127.0</v>
      </c>
    </row>
    <row r="330" ht="15.75" customHeight="1">
      <c r="A330" s="4" t="s">
        <v>272</v>
      </c>
      <c r="B330" s="4">
        <v>3.001814974E9</v>
      </c>
      <c r="C330" s="9" t="s">
        <v>14</v>
      </c>
      <c r="D330" s="9" t="s">
        <v>15</v>
      </c>
      <c r="E330" s="4" t="s">
        <v>246</v>
      </c>
      <c r="F330" s="6">
        <v>46127.0</v>
      </c>
    </row>
    <row r="331" ht="15.75" customHeight="1">
      <c r="A331" s="10"/>
      <c r="B331" s="4">
        <v>3.145827646E9</v>
      </c>
      <c r="C331" s="9" t="s">
        <v>17</v>
      </c>
      <c r="D331" s="9" t="s">
        <v>15</v>
      </c>
      <c r="E331" s="4" t="s">
        <v>251</v>
      </c>
      <c r="F331" s="6">
        <v>46127.0</v>
      </c>
    </row>
    <row r="332" ht="15.75" customHeight="1">
      <c r="A332" s="10"/>
      <c r="B332" s="4">
        <v>3.20225564E9</v>
      </c>
      <c r="C332" s="9" t="s">
        <v>14</v>
      </c>
      <c r="D332" s="9" t="s">
        <v>15</v>
      </c>
      <c r="E332" s="4" t="s">
        <v>246</v>
      </c>
      <c r="F332" s="6">
        <v>46127.0</v>
      </c>
    </row>
    <row r="333" ht="15.75" customHeight="1">
      <c r="A333" s="4" t="s">
        <v>273</v>
      </c>
      <c r="B333" s="4">
        <v>3.046564826E9</v>
      </c>
      <c r="C333" s="9" t="s">
        <v>14</v>
      </c>
      <c r="D333" s="9" t="s">
        <v>15</v>
      </c>
      <c r="E333" s="4" t="s">
        <v>246</v>
      </c>
      <c r="F333" s="6">
        <v>46127.0</v>
      </c>
    </row>
    <row r="334" ht="15.75" customHeight="1">
      <c r="A334" s="4" t="s">
        <v>80</v>
      </c>
      <c r="B334" s="4">
        <v>3.016280983E9</v>
      </c>
      <c r="C334" s="9" t="s">
        <v>17</v>
      </c>
      <c r="D334" s="9" t="s">
        <v>20</v>
      </c>
      <c r="E334" s="4" t="s">
        <v>274</v>
      </c>
      <c r="F334" s="6">
        <v>46127.0</v>
      </c>
    </row>
    <row r="335" ht="15.75" customHeight="1">
      <c r="A335" s="10"/>
      <c r="B335" s="4">
        <v>3.118260646E9</v>
      </c>
      <c r="C335" s="9" t="s">
        <v>17</v>
      </c>
      <c r="D335" s="9" t="s">
        <v>20</v>
      </c>
      <c r="E335" s="4" t="s">
        <v>35</v>
      </c>
      <c r="F335" s="6">
        <v>46127.0</v>
      </c>
    </row>
    <row r="336" ht="15.75" customHeight="1">
      <c r="A336" s="4" t="s">
        <v>73</v>
      </c>
      <c r="B336" s="4">
        <v>3.332527492E9</v>
      </c>
      <c r="C336" s="9" t="s">
        <v>14</v>
      </c>
      <c r="D336" s="9" t="s">
        <v>15</v>
      </c>
      <c r="E336" s="4" t="s">
        <v>246</v>
      </c>
      <c r="F336" s="6">
        <v>46127.0</v>
      </c>
    </row>
    <row r="337" ht="15.75" customHeight="1">
      <c r="A337" s="10"/>
      <c r="B337" s="4">
        <v>3.127071913E9</v>
      </c>
      <c r="C337" s="9" t="s">
        <v>17</v>
      </c>
      <c r="D337" s="9" t="s">
        <v>15</v>
      </c>
      <c r="E337" s="4" t="s">
        <v>215</v>
      </c>
      <c r="F337" s="6">
        <v>46127.0</v>
      </c>
    </row>
    <row r="338" ht="15.75" customHeight="1">
      <c r="A338" s="4" t="s">
        <v>275</v>
      </c>
      <c r="B338" s="4">
        <v>3.123421195E9</v>
      </c>
      <c r="C338" s="9" t="s">
        <v>17</v>
      </c>
      <c r="D338" s="9" t="s">
        <v>20</v>
      </c>
      <c r="E338" s="4" t="s">
        <v>35</v>
      </c>
      <c r="F338" s="6">
        <v>46127.0</v>
      </c>
    </row>
    <row r="339" ht="15.75" customHeight="1">
      <c r="A339" s="10"/>
      <c r="B339" s="4">
        <v>3.228109258E9</v>
      </c>
      <c r="C339" s="9" t="s">
        <v>17</v>
      </c>
      <c r="D339" s="9" t="s">
        <v>15</v>
      </c>
      <c r="E339" s="4" t="s">
        <v>215</v>
      </c>
      <c r="F339" s="6">
        <v>46127.0</v>
      </c>
    </row>
    <row r="340" ht="15.75" customHeight="1">
      <c r="A340" s="10"/>
      <c r="B340" s="4">
        <v>3.007564023E9</v>
      </c>
      <c r="C340" s="9" t="s">
        <v>14</v>
      </c>
      <c r="D340" s="9" t="s">
        <v>15</v>
      </c>
      <c r="E340" s="4" t="s">
        <v>246</v>
      </c>
      <c r="F340" s="6">
        <v>46127.0</v>
      </c>
    </row>
    <row r="341" ht="15.75" customHeight="1">
      <c r="A341" s="10"/>
      <c r="B341" s="4">
        <v>3.177651793E9</v>
      </c>
      <c r="C341" s="9" t="s">
        <v>17</v>
      </c>
      <c r="D341" s="9" t="s">
        <v>15</v>
      </c>
      <c r="E341" s="4" t="s">
        <v>61</v>
      </c>
      <c r="F341" s="6">
        <v>46127.0</v>
      </c>
    </row>
    <row r="342" ht="15.75" customHeight="1">
      <c r="A342" s="10"/>
      <c r="B342" s="4">
        <v>3.195361904E9</v>
      </c>
      <c r="C342" s="9" t="s">
        <v>17</v>
      </c>
      <c r="D342" s="9" t="s">
        <v>15</v>
      </c>
      <c r="E342" s="4" t="s">
        <v>215</v>
      </c>
      <c r="F342" s="6">
        <v>46127.0</v>
      </c>
    </row>
    <row r="343" ht="15.75" customHeight="1">
      <c r="A343" s="4" t="s">
        <v>276</v>
      </c>
      <c r="B343" s="4">
        <v>3.173260184E9</v>
      </c>
      <c r="C343" s="9" t="s">
        <v>14</v>
      </c>
      <c r="D343" s="9" t="s">
        <v>15</v>
      </c>
      <c r="E343" s="4" t="s">
        <v>246</v>
      </c>
      <c r="F343" s="6">
        <v>46127.0</v>
      </c>
    </row>
    <row r="344" ht="15.75" customHeight="1">
      <c r="A344" s="10"/>
      <c r="B344" s="4">
        <v>3.20613038E9</v>
      </c>
      <c r="C344" s="9" t="s">
        <v>14</v>
      </c>
      <c r="D344" s="9" t="s">
        <v>15</v>
      </c>
      <c r="E344" s="4" t="s">
        <v>246</v>
      </c>
      <c r="F344" s="6">
        <v>46127.0</v>
      </c>
    </row>
    <row r="345" ht="15.75" customHeight="1">
      <c r="A345" s="4" t="s">
        <v>93</v>
      </c>
      <c r="B345" s="4">
        <v>3.115329843E9</v>
      </c>
      <c r="C345" s="9" t="s">
        <v>17</v>
      </c>
      <c r="D345" s="9" t="s">
        <v>20</v>
      </c>
      <c r="E345" s="4" t="s">
        <v>35</v>
      </c>
      <c r="F345" s="6">
        <v>46127.0</v>
      </c>
    </row>
    <row r="346" ht="15.75" customHeight="1">
      <c r="A346" s="10"/>
      <c r="B346" s="4">
        <v>3.001814974E9</v>
      </c>
      <c r="C346" s="9" t="s">
        <v>17</v>
      </c>
      <c r="D346" s="9" t="s">
        <v>20</v>
      </c>
      <c r="E346" s="4" t="s">
        <v>35</v>
      </c>
      <c r="F346" s="6">
        <v>46127.0</v>
      </c>
    </row>
    <row r="347" ht="15.75" customHeight="1">
      <c r="A347" s="4" t="s">
        <v>149</v>
      </c>
      <c r="B347" s="4">
        <v>3.044735737E9</v>
      </c>
      <c r="C347" s="9" t="s">
        <v>17</v>
      </c>
      <c r="D347" s="9" t="s">
        <v>20</v>
      </c>
      <c r="E347" s="4" t="s">
        <v>35</v>
      </c>
      <c r="F347" s="6">
        <v>46127.0</v>
      </c>
    </row>
    <row r="348" ht="15.75" customHeight="1">
      <c r="A348" s="10"/>
      <c r="B348" s="4">
        <v>3.026094089E9</v>
      </c>
      <c r="C348" s="9" t="s">
        <v>14</v>
      </c>
      <c r="D348" s="9" t="s">
        <v>15</v>
      </c>
      <c r="E348" s="4" t="s">
        <v>246</v>
      </c>
      <c r="F348" s="6">
        <v>46127.0</v>
      </c>
    </row>
    <row r="349" ht="15.75" customHeight="1">
      <c r="A349" s="10"/>
      <c r="B349" s="4">
        <v>3.008235029E9</v>
      </c>
      <c r="C349" s="9" t="s">
        <v>14</v>
      </c>
      <c r="D349" s="9" t="s">
        <v>15</v>
      </c>
      <c r="E349" s="4" t="s">
        <v>246</v>
      </c>
      <c r="F349" s="6">
        <v>46127.0</v>
      </c>
    </row>
    <row r="350" ht="15.75" customHeight="1">
      <c r="A350" s="4" t="s">
        <v>277</v>
      </c>
      <c r="B350" s="4">
        <v>3.332527492E9</v>
      </c>
      <c r="C350" s="9" t="s">
        <v>17</v>
      </c>
      <c r="D350" s="9" t="s">
        <v>20</v>
      </c>
      <c r="E350" s="4" t="s">
        <v>21</v>
      </c>
      <c r="F350" s="6">
        <v>46127.0</v>
      </c>
    </row>
    <row r="351" ht="15.75" customHeight="1">
      <c r="A351" s="4" t="s">
        <v>278</v>
      </c>
      <c r="B351" s="4">
        <v>3.244515438E9</v>
      </c>
      <c r="C351" s="9" t="s">
        <v>17</v>
      </c>
      <c r="D351" s="9" t="s">
        <v>15</v>
      </c>
      <c r="E351" s="4" t="s">
        <v>251</v>
      </c>
      <c r="F351" s="6">
        <v>46127.0</v>
      </c>
    </row>
    <row r="352" ht="15.75" customHeight="1">
      <c r="A352" s="10"/>
      <c r="B352" s="4">
        <v>3.133028068E9</v>
      </c>
      <c r="C352" s="9" t="s">
        <v>14</v>
      </c>
      <c r="D352" s="9" t="s">
        <v>15</v>
      </c>
      <c r="E352" s="4" t="s">
        <v>246</v>
      </c>
      <c r="F352" s="6">
        <v>46127.0</v>
      </c>
    </row>
    <row r="353" ht="15.75" customHeight="1">
      <c r="A353" s="10"/>
      <c r="B353" s="4">
        <v>3.222245033E9</v>
      </c>
      <c r="C353" s="9" t="s">
        <v>17</v>
      </c>
      <c r="D353" s="9" t="s">
        <v>15</v>
      </c>
      <c r="E353" s="4" t="s">
        <v>215</v>
      </c>
      <c r="F353" s="6">
        <v>46127.0</v>
      </c>
    </row>
    <row r="354" ht="15.75" customHeight="1">
      <c r="A354" s="10"/>
      <c r="B354" s="4">
        <v>3.15285091E9</v>
      </c>
      <c r="C354" s="9" t="s">
        <v>17</v>
      </c>
      <c r="D354" s="9" t="s">
        <v>15</v>
      </c>
      <c r="E354" s="4" t="s">
        <v>279</v>
      </c>
      <c r="F354" s="6">
        <v>46127.0</v>
      </c>
    </row>
    <row r="355" ht="15.75" customHeight="1">
      <c r="A355" s="10"/>
      <c r="B355" s="4">
        <v>3.154219395E9</v>
      </c>
      <c r="C355" s="9" t="s">
        <v>14</v>
      </c>
      <c r="D355" s="9" t="s">
        <v>15</v>
      </c>
      <c r="E355" s="4" t="s">
        <v>246</v>
      </c>
      <c r="F355" s="6">
        <v>46127.0</v>
      </c>
    </row>
    <row r="356" ht="15.75" customHeight="1">
      <c r="A356" s="4" t="s">
        <v>152</v>
      </c>
      <c r="B356" s="4">
        <v>3.133093566E9</v>
      </c>
      <c r="C356" s="9" t="s">
        <v>14</v>
      </c>
      <c r="D356" s="9" t="s">
        <v>15</v>
      </c>
      <c r="E356" s="4" t="s">
        <v>246</v>
      </c>
      <c r="F356" s="6">
        <v>46127.0</v>
      </c>
    </row>
    <row r="357" ht="15.75" customHeight="1">
      <c r="A357" s="10"/>
      <c r="B357" s="4">
        <v>3.005392763E9</v>
      </c>
      <c r="C357" s="9" t="s">
        <v>14</v>
      </c>
      <c r="D357" s="9" t="s">
        <v>15</v>
      </c>
      <c r="E357" s="4" t="s">
        <v>246</v>
      </c>
      <c r="F357" s="6">
        <v>46127.0</v>
      </c>
    </row>
    <row r="358" ht="15.75" customHeight="1">
      <c r="A358" s="10"/>
      <c r="B358" s="4">
        <v>3.202196239E9</v>
      </c>
      <c r="C358" s="9" t="s">
        <v>14</v>
      </c>
      <c r="D358" s="9" t="s">
        <v>15</v>
      </c>
      <c r="E358" s="4" t="s">
        <v>246</v>
      </c>
      <c r="F358" s="6">
        <v>46127.0</v>
      </c>
    </row>
    <row r="359" ht="15.75" customHeight="1">
      <c r="A359" s="4" t="s">
        <v>280</v>
      </c>
      <c r="B359" s="4">
        <v>3.011233943E9</v>
      </c>
      <c r="C359" s="9" t="s">
        <v>14</v>
      </c>
      <c r="D359" s="9" t="s">
        <v>15</v>
      </c>
      <c r="E359" s="4" t="s">
        <v>246</v>
      </c>
      <c r="F359" s="6">
        <v>46127.0</v>
      </c>
    </row>
    <row r="360" ht="15.75" customHeight="1">
      <c r="A360" s="10"/>
      <c r="B360" s="4">
        <v>3.044723531E9</v>
      </c>
      <c r="C360" s="9" t="s">
        <v>14</v>
      </c>
      <c r="D360" s="9" t="s">
        <v>15</v>
      </c>
      <c r="E360" s="4" t="s">
        <v>246</v>
      </c>
      <c r="F360" s="6">
        <v>46127.0</v>
      </c>
    </row>
    <row r="361" ht="15.75" customHeight="1">
      <c r="A361" s="10"/>
      <c r="B361" s="4">
        <v>3.113870436E9</v>
      </c>
      <c r="C361" s="9" t="s">
        <v>14</v>
      </c>
      <c r="D361" s="9" t="s">
        <v>15</v>
      </c>
      <c r="E361" s="4" t="s">
        <v>246</v>
      </c>
      <c r="F361" s="6">
        <v>46127.0</v>
      </c>
    </row>
    <row r="362" ht="15.75" customHeight="1">
      <c r="A362" s="10"/>
      <c r="B362" s="4">
        <v>3.1122290323E10</v>
      </c>
      <c r="C362" s="9" t="s">
        <v>14</v>
      </c>
      <c r="D362" s="9" t="s">
        <v>15</v>
      </c>
      <c r="E362" s="4" t="s">
        <v>246</v>
      </c>
      <c r="F362" s="6">
        <v>46127.0</v>
      </c>
    </row>
    <row r="363" ht="15.75" customHeight="1">
      <c r="A363" s="4" t="s">
        <v>281</v>
      </c>
      <c r="B363" s="4">
        <v>3.123285538E9</v>
      </c>
      <c r="C363" s="9" t="s">
        <v>17</v>
      </c>
      <c r="D363" s="9" t="s">
        <v>15</v>
      </c>
      <c r="E363" s="4" t="s">
        <v>251</v>
      </c>
      <c r="F363" s="6">
        <v>46127.0</v>
      </c>
    </row>
    <row r="364" ht="15.75" customHeight="1">
      <c r="A364" s="4" t="s">
        <v>282</v>
      </c>
      <c r="B364" s="4">
        <v>3.012756787E9</v>
      </c>
      <c r="C364" s="9" t="s">
        <v>17</v>
      </c>
      <c r="D364" s="9" t="s">
        <v>15</v>
      </c>
      <c r="E364" s="4" t="s">
        <v>251</v>
      </c>
      <c r="F364" s="6">
        <v>46127.0</v>
      </c>
    </row>
    <row r="365" ht="15.75" customHeight="1">
      <c r="A365" s="10"/>
      <c r="B365" s="4">
        <v>3.218008276E9</v>
      </c>
      <c r="C365" s="9" t="s">
        <v>14</v>
      </c>
      <c r="D365" s="9" t="s">
        <v>15</v>
      </c>
      <c r="E365" s="4" t="s">
        <v>246</v>
      </c>
      <c r="F365" s="6">
        <v>46127.0</v>
      </c>
    </row>
    <row r="366" ht="15.75" customHeight="1">
      <c r="A366" s="10"/>
      <c r="B366" s="4">
        <v>3.112450082E9</v>
      </c>
      <c r="C366" s="9" t="s">
        <v>14</v>
      </c>
      <c r="D366" s="9" t="s">
        <v>15</v>
      </c>
      <c r="E366" s="4" t="s">
        <v>246</v>
      </c>
      <c r="F366" s="6">
        <v>46127.0</v>
      </c>
    </row>
    <row r="367" ht="15.75" customHeight="1">
      <c r="A367" s="4" t="s">
        <v>283</v>
      </c>
      <c r="B367" s="4">
        <v>3.1599297649E10</v>
      </c>
      <c r="C367" s="9" t="s">
        <v>17</v>
      </c>
      <c r="D367" s="9" t="s">
        <v>15</v>
      </c>
      <c r="E367" s="4" t="s">
        <v>279</v>
      </c>
      <c r="F367" s="6">
        <v>46127.0</v>
      </c>
    </row>
    <row r="368" ht="15.75" customHeight="1">
      <c r="A368" s="10"/>
      <c r="B368" s="4">
        <v>3.02846074E9</v>
      </c>
      <c r="C368" s="9" t="s">
        <v>14</v>
      </c>
      <c r="D368" s="9" t="s">
        <v>15</v>
      </c>
      <c r="E368" s="4" t="s">
        <v>246</v>
      </c>
      <c r="F368" s="6">
        <v>46127.0</v>
      </c>
    </row>
    <row r="369" ht="15.75" customHeight="1">
      <c r="A369" s="10"/>
      <c r="B369" s="4">
        <v>3.204231288E9</v>
      </c>
      <c r="C369" s="9" t="s">
        <v>14</v>
      </c>
      <c r="D369" s="9" t="s">
        <v>15</v>
      </c>
      <c r="E369" s="4" t="s">
        <v>246</v>
      </c>
      <c r="F369" s="6">
        <v>46127.0</v>
      </c>
    </row>
    <row r="370" ht="15.75" customHeight="1">
      <c r="A370" s="10"/>
      <c r="B370" s="4">
        <v>3.11441815E9</v>
      </c>
      <c r="C370" s="9" t="s">
        <v>14</v>
      </c>
      <c r="D370" s="9" t="s">
        <v>15</v>
      </c>
      <c r="E370" s="4" t="s">
        <v>246</v>
      </c>
      <c r="F370" s="6">
        <v>46127.0</v>
      </c>
    </row>
    <row r="371" ht="15.75" customHeight="1">
      <c r="A371" s="10"/>
      <c r="B371" s="4">
        <v>3.203591459E9</v>
      </c>
      <c r="C371" s="9" t="s">
        <v>17</v>
      </c>
      <c r="D371" s="9" t="s">
        <v>15</v>
      </c>
      <c r="E371" s="4" t="s">
        <v>251</v>
      </c>
      <c r="F371" s="6">
        <v>46127.0</v>
      </c>
    </row>
    <row r="372" ht="15.75" customHeight="1">
      <c r="A372" s="10"/>
      <c r="B372" s="4">
        <v>3.024478786E9</v>
      </c>
      <c r="C372" s="9" t="s">
        <v>14</v>
      </c>
      <c r="D372" s="9" t="s">
        <v>15</v>
      </c>
      <c r="E372" s="4" t="s">
        <v>246</v>
      </c>
      <c r="F372" s="6">
        <v>46127.0</v>
      </c>
    </row>
    <row r="373" ht="15.75" customHeight="1">
      <c r="A373" s="10"/>
      <c r="B373" s="4">
        <v>3.004822887E9</v>
      </c>
      <c r="C373" s="9" t="s">
        <v>14</v>
      </c>
      <c r="D373" s="9" t="s">
        <v>15</v>
      </c>
      <c r="E373" s="4" t="s">
        <v>270</v>
      </c>
      <c r="F373" s="6">
        <v>46127.0</v>
      </c>
    </row>
    <row r="374" ht="15.75" customHeight="1">
      <c r="A374" s="10"/>
      <c r="B374" s="4">
        <v>3.202768609E9</v>
      </c>
      <c r="C374" s="9" t="s">
        <v>17</v>
      </c>
      <c r="D374" s="9" t="s">
        <v>15</v>
      </c>
      <c r="E374" s="4" t="s">
        <v>284</v>
      </c>
      <c r="F374" s="6">
        <v>46127.0</v>
      </c>
    </row>
    <row r="375" ht="15.75" customHeight="1">
      <c r="A375" s="4" t="s">
        <v>285</v>
      </c>
      <c r="B375" s="4">
        <v>3.024504004E9</v>
      </c>
      <c r="C375" s="9" t="s">
        <v>17</v>
      </c>
      <c r="D375" s="9" t="s">
        <v>15</v>
      </c>
      <c r="E375" s="4" t="s">
        <v>251</v>
      </c>
      <c r="F375" s="6">
        <v>46127.0</v>
      </c>
    </row>
    <row r="376" ht="15.75" customHeight="1">
      <c r="A376" s="4" t="s">
        <v>93</v>
      </c>
      <c r="B376" s="4">
        <v>3.00758785E9</v>
      </c>
      <c r="C376" s="9" t="s">
        <v>17</v>
      </c>
      <c r="D376" s="9" t="s">
        <v>20</v>
      </c>
      <c r="E376" s="4" t="s">
        <v>35</v>
      </c>
      <c r="F376" s="6">
        <v>46127.0</v>
      </c>
    </row>
    <row r="377" ht="15.75" customHeight="1">
      <c r="A377" s="10"/>
      <c r="B377" s="4">
        <v>3.11441815E9</v>
      </c>
      <c r="C377" s="9" t="s">
        <v>17</v>
      </c>
      <c r="D377" s="9" t="s">
        <v>20</v>
      </c>
      <c r="E377" s="4" t="s">
        <v>35</v>
      </c>
      <c r="F377" s="6">
        <v>46127.0</v>
      </c>
    </row>
    <row r="378" ht="15.75" customHeight="1">
      <c r="A378" s="10"/>
      <c r="B378" s="4">
        <v>3.144360731E9</v>
      </c>
      <c r="C378" s="9" t="s">
        <v>14</v>
      </c>
      <c r="D378" s="9" t="s">
        <v>15</v>
      </c>
      <c r="E378" s="4" t="s">
        <v>246</v>
      </c>
      <c r="F378" s="6">
        <v>46127.0</v>
      </c>
    </row>
    <row r="379" ht="15.75" customHeight="1">
      <c r="A379" s="10"/>
      <c r="B379" s="4">
        <v>3.118647483E9</v>
      </c>
      <c r="C379" s="9" t="s">
        <v>14</v>
      </c>
      <c r="D379" s="9" t="s">
        <v>15</v>
      </c>
      <c r="E379" s="4" t="s">
        <v>246</v>
      </c>
      <c r="F379" s="6">
        <v>46127.0</v>
      </c>
    </row>
    <row r="380" ht="15.75" customHeight="1">
      <c r="A380" s="4" t="s">
        <v>286</v>
      </c>
      <c r="B380" s="4">
        <v>3.203463897E9</v>
      </c>
      <c r="C380" s="9" t="s">
        <v>17</v>
      </c>
      <c r="D380" s="9" t="s">
        <v>15</v>
      </c>
      <c r="E380" s="4" t="s">
        <v>251</v>
      </c>
      <c r="F380" s="6">
        <v>46128.0</v>
      </c>
    </row>
    <row r="381" ht="15.75" customHeight="1">
      <c r="A381" s="10"/>
      <c r="B381" s="4">
        <v>3.2418088E9</v>
      </c>
      <c r="C381" s="9" t="s">
        <v>17</v>
      </c>
      <c r="D381" s="9" t="s">
        <v>15</v>
      </c>
      <c r="E381" s="4" t="s">
        <v>232</v>
      </c>
      <c r="F381" s="6">
        <v>46128.0</v>
      </c>
    </row>
    <row r="382" ht="15.75" customHeight="1">
      <c r="A382" s="10"/>
      <c r="B382" s="4">
        <v>3.212249753E9</v>
      </c>
      <c r="C382" s="9" t="s">
        <v>14</v>
      </c>
      <c r="D382" s="9" t="s">
        <v>15</v>
      </c>
      <c r="E382" s="4" t="s">
        <v>246</v>
      </c>
      <c r="F382" s="6">
        <v>46128.0</v>
      </c>
      <c r="J382" s="8"/>
    </row>
    <row r="383" ht="15.75" customHeight="1">
      <c r="A383" s="10"/>
      <c r="B383" s="4">
        <v>3.222163479E9</v>
      </c>
      <c r="C383" s="9" t="s">
        <v>17</v>
      </c>
      <c r="D383" s="9" t="s">
        <v>15</v>
      </c>
      <c r="E383" s="4" t="s">
        <v>251</v>
      </c>
      <c r="F383" s="6">
        <v>46128.0</v>
      </c>
    </row>
    <row r="384" ht="15.75" customHeight="1">
      <c r="A384" s="10"/>
      <c r="B384" s="4">
        <v>3.148596339E9</v>
      </c>
      <c r="C384" s="9" t="s">
        <v>17</v>
      </c>
      <c r="D384" s="9" t="s">
        <v>15</v>
      </c>
      <c r="E384" s="4" t="s">
        <v>279</v>
      </c>
      <c r="F384" s="6">
        <v>46128.0</v>
      </c>
    </row>
    <row r="385" ht="15.75" customHeight="1">
      <c r="A385" s="10"/>
      <c r="B385" s="4">
        <v>3.208699114E9</v>
      </c>
      <c r="C385" s="9" t="s">
        <v>17</v>
      </c>
      <c r="D385" s="9" t="s">
        <v>15</v>
      </c>
      <c r="E385" s="4" t="s">
        <v>287</v>
      </c>
      <c r="F385" s="6">
        <v>46128.0</v>
      </c>
    </row>
    <row r="386" ht="15.75" customHeight="1">
      <c r="A386" s="10"/>
      <c r="B386" s="4">
        <v>3.016792923E9</v>
      </c>
      <c r="C386" s="9" t="s">
        <v>17</v>
      </c>
      <c r="D386" s="9" t="s">
        <v>15</v>
      </c>
      <c r="E386" s="4" t="s">
        <v>279</v>
      </c>
      <c r="F386" s="6">
        <v>46128.0</v>
      </c>
    </row>
    <row r="387" ht="15.75" customHeight="1">
      <c r="A387" s="10"/>
      <c r="B387" s="4">
        <v>3.16122261E9</v>
      </c>
      <c r="C387" s="9" t="s">
        <v>14</v>
      </c>
      <c r="D387" s="9" t="s">
        <v>15</v>
      </c>
      <c r="E387" s="4" t="s">
        <v>246</v>
      </c>
      <c r="F387" s="6">
        <v>46128.0</v>
      </c>
    </row>
    <row r="388" ht="15.75" customHeight="1">
      <c r="A388" s="4" t="s">
        <v>288</v>
      </c>
      <c r="B388" s="4">
        <v>3.23348437E9</v>
      </c>
      <c r="C388" s="9" t="s">
        <v>17</v>
      </c>
      <c r="D388" s="9" t="s">
        <v>15</v>
      </c>
      <c r="E388" s="4" t="s">
        <v>251</v>
      </c>
      <c r="F388" s="6">
        <v>46128.0</v>
      </c>
    </row>
    <row r="389" ht="15.75" customHeight="1">
      <c r="A389" s="4" t="s">
        <v>289</v>
      </c>
      <c r="B389" s="4">
        <v>3.134277474E9</v>
      </c>
      <c r="C389" s="9" t="s">
        <v>14</v>
      </c>
      <c r="D389" s="9" t="s">
        <v>15</v>
      </c>
      <c r="E389" s="4" t="s">
        <v>14</v>
      </c>
      <c r="F389" s="6">
        <v>46128.0</v>
      </c>
    </row>
    <row r="390" ht="15.75" customHeight="1">
      <c r="A390" s="4" t="s">
        <v>290</v>
      </c>
      <c r="B390" s="4">
        <v>3.224835494E9</v>
      </c>
      <c r="C390" s="9" t="s">
        <v>17</v>
      </c>
      <c r="D390" s="9" t="s">
        <v>15</v>
      </c>
      <c r="E390" s="4" t="s">
        <v>279</v>
      </c>
      <c r="F390" s="6">
        <v>46128.0</v>
      </c>
    </row>
    <row r="391" ht="15.75" customHeight="1">
      <c r="A391" s="4" t="s">
        <v>291</v>
      </c>
      <c r="B391" s="4">
        <v>3.23342682E9</v>
      </c>
      <c r="C391" s="9" t="s">
        <v>14</v>
      </c>
      <c r="D391" s="9" t="s">
        <v>15</v>
      </c>
      <c r="E391" s="4" t="s">
        <v>215</v>
      </c>
      <c r="F391" s="6">
        <v>46128.0</v>
      </c>
    </row>
    <row r="392" ht="15.75" customHeight="1">
      <c r="A392" s="10"/>
      <c r="B392" s="4">
        <v>3.124194208E9</v>
      </c>
      <c r="C392" s="9" t="s">
        <v>14</v>
      </c>
      <c r="D392" s="9" t="s">
        <v>15</v>
      </c>
      <c r="E392" s="4" t="s">
        <v>246</v>
      </c>
      <c r="F392" s="6">
        <v>46128.0</v>
      </c>
    </row>
    <row r="393" ht="15.75" customHeight="1">
      <c r="A393" s="4" t="s">
        <v>292</v>
      </c>
      <c r="B393" s="4">
        <v>3.0546120629E10</v>
      </c>
      <c r="C393" s="9" t="s">
        <v>14</v>
      </c>
      <c r="D393" s="9" t="s">
        <v>15</v>
      </c>
      <c r="E393" s="4" t="s">
        <v>246</v>
      </c>
      <c r="F393" s="6">
        <v>46128.0</v>
      </c>
    </row>
    <row r="394" ht="15.75" customHeight="1">
      <c r="A394" s="4" t="s">
        <v>197</v>
      </c>
      <c r="B394" s="4">
        <v>3.202729378E9</v>
      </c>
      <c r="C394" s="9" t="s">
        <v>14</v>
      </c>
      <c r="D394" s="9" t="s">
        <v>15</v>
      </c>
      <c r="E394" s="4" t="s">
        <v>246</v>
      </c>
      <c r="F394" s="6">
        <v>46128.0</v>
      </c>
    </row>
    <row r="395" ht="15.75" customHeight="1">
      <c r="A395" s="4" t="s">
        <v>293</v>
      </c>
      <c r="B395" s="4">
        <v>3.23281713E9</v>
      </c>
      <c r="C395" s="9" t="s">
        <v>17</v>
      </c>
      <c r="D395" s="9" t="s">
        <v>20</v>
      </c>
      <c r="E395" s="4" t="s">
        <v>35</v>
      </c>
      <c r="F395" s="6">
        <v>46128.0</v>
      </c>
    </row>
    <row r="396" ht="15.75" customHeight="1">
      <c r="A396" s="4" t="s">
        <v>294</v>
      </c>
      <c r="B396" s="4">
        <v>3.233527172E9</v>
      </c>
      <c r="C396" s="9" t="s">
        <v>17</v>
      </c>
      <c r="D396" s="9" t="s">
        <v>15</v>
      </c>
      <c r="E396" s="4" t="s">
        <v>137</v>
      </c>
      <c r="F396" s="6">
        <v>46128.0</v>
      </c>
    </row>
    <row r="397" ht="15.75" customHeight="1">
      <c r="A397" s="4" t="s">
        <v>295</v>
      </c>
      <c r="B397" s="4">
        <v>3.175697063E9</v>
      </c>
      <c r="C397" s="9" t="s">
        <v>14</v>
      </c>
      <c r="D397" s="9" t="s">
        <v>15</v>
      </c>
      <c r="E397" s="4" t="s">
        <v>246</v>
      </c>
      <c r="F397" s="6">
        <v>46128.0</v>
      </c>
    </row>
    <row r="398" ht="15.75" customHeight="1">
      <c r="A398" s="4" t="s">
        <v>296</v>
      </c>
      <c r="B398" s="4">
        <v>3.144085785E9</v>
      </c>
      <c r="C398" s="9" t="s">
        <v>17</v>
      </c>
      <c r="D398" s="9" t="s">
        <v>20</v>
      </c>
      <c r="E398" s="4" t="s">
        <v>35</v>
      </c>
      <c r="F398" s="6">
        <v>46128.0</v>
      </c>
    </row>
    <row r="399" ht="15.75" customHeight="1">
      <c r="A399" s="10"/>
      <c r="B399" s="4">
        <v>3.138777978E9</v>
      </c>
      <c r="C399" s="9" t="s">
        <v>14</v>
      </c>
      <c r="D399" s="9" t="s">
        <v>15</v>
      </c>
      <c r="E399" s="4" t="s">
        <v>101</v>
      </c>
      <c r="F399" s="6">
        <v>46128.0</v>
      </c>
    </row>
    <row r="400" ht="15.75" customHeight="1">
      <c r="A400" s="4" t="s">
        <v>297</v>
      </c>
      <c r="B400" s="4">
        <v>3.103697808E9</v>
      </c>
      <c r="C400" s="9" t="s">
        <v>14</v>
      </c>
      <c r="D400" s="9" t="s">
        <v>15</v>
      </c>
      <c r="E400" s="4" t="s">
        <v>246</v>
      </c>
      <c r="F400" s="6">
        <v>46128.0</v>
      </c>
    </row>
    <row r="401" ht="15.75" customHeight="1">
      <c r="A401" s="10"/>
      <c r="B401" s="4">
        <v>3.144661436E9</v>
      </c>
      <c r="C401" s="9" t="s">
        <v>14</v>
      </c>
      <c r="D401" s="9" t="s">
        <v>15</v>
      </c>
      <c r="E401" s="4" t="s">
        <v>246</v>
      </c>
      <c r="F401" s="6">
        <v>46128.0</v>
      </c>
    </row>
    <row r="402" ht="15.75" customHeight="1">
      <c r="A402" s="10"/>
      <c r="B402" s="4">
        <v>3.212167184E9</v>
      </c>
      <c r="C402" s="9" t="s">
        <v>14</v>
      </c>
      <c r="D402" s="9" t="s">
        <v>15</v>
      </c>
      <c r="E402" s="4" t="s">
        <v>246</v>
      </c>
      <c r="F402" s="6">
        <v>46128.0</v>
      </c>
    </row>
    <row r="403" ht="15.75" customHeight="1">
      <c r="A403" s="4" t="s">
        <v>298</v>
      </c>
      <c r="B403" s="4">
        <v>3.162806172E9</v>
      </c>
      <c r="C403" s="9" t="s">
        <v>14</v>
      </c>
      <c r="D403" s="9" t="s">
        <v>15</v>
      </c>
      <c r="E403" s="4" t="s">
        <v>246</v>
      </c>
      <c r="F403" s="6">
        <v>46128.0</v>
      </c>
    </row>
    <row r="404" ht="15.75" customHeight="1">
      <c r="A404" s="4" t="s">
        <v>134</v>
      </c>
      <c r="B404" s="4">
        <v>3.244644793E9</v>
      </c>
      <c r="C404" s="9" t="s">
        <v>14</v>
      </c>
      <c r="D404" s="9" t="s">
        <v>15</v>
      </c>
      <c r="E404" s="4" t="s">
        <v>246</v>
      </c>
      <c r="F404" s="6">
        <v>46128.0</v>
      </c>
    </row>
    <row r="405" ht="15.75" customHeight="1">
      <c r="A405" s="10"/>
      <c r="B405" s="4">
        <v>3.124263524E9</v>
      </c>
      <c r="C405" s="9" t="s">
        <v>14</v>
      </c>
      <c r="D405" s="9" t="s">
        <v>15</v>
      </c>
      <c r="E405" s="4" t="s">
        <v>246</v>
      </c>
      <c r="F405" s="6">
        <v>46128.0</v>
      </c>
    </row>
    <row r="406" ht="15.75" customHeight="1">
      <c r="A406" s="10"/>
      <c r="B406" s="4">
        <v>3.022519147E9</v>
      </c>
      <c r="C406" s="9" t="s">
        <v>14</v>
      </c>
      <c r="D406" s="9" t="s">
        <v>15</v>
      </c>
      <c r="E406" s="4" t="s">
        <v>246</v>
      </c>
      <c r="F406" s="6">
        <v>46128.0</v>
      </c>
    </row>
    <row r="407" ht="15.75" customHeight="1">
      <c r="A407" s="4" t="s">
        <v>299</v>
      </c>
      <c r="B407" s="4">
        <v>3.115162934E9</v>
      </c>
      <c r="C407" s="9" t="s">
        <v>17</v>
      </c>
      <c r="D407" s="9" t="s">
        <v>15</v>
      </c>
      <c r="E407" s="4" t="s">
        <v>215</v>
      </c>
      <c r="F407" s="6">
        <v>46128.0</v>
      </c>
    </row>
    <row r="408" ht="15.75" customHeight="1">
      <c r="A408" s="4" t="s">
        <v>300</v>
      </c>
      <c r="B408" s="4">
        <v>3.178869344E9</v>
      </c>
      <c r="C408" s="9" t="s">
        <v>17</v>
      </c>
      <c r="D408" s="9" t="s">
        <v>15</v>
      </c>
      <c r="E408" s="4" t="s">
        <v>61</v>
      </c>
      <c r="F408" s="6">
        <v>46128.0</v>
      </c>
    </row>
    <row r="409" ht="15.75" customHeight="1">
      <c r="A409" s="4" t="s">
        <v>149</v>
      </c>
      <c r="B409" s="4">
        <v>3.014088159E9</v>
      </c>
      <c r="C409" s="9" t="s">
        <v>17</v>
      </c>
      <c r="D409" s="9" t="s">
        <v>15</v>
      </c>
      <c r="E409" s="4" t="s">
        <v>51</v>
      </c>
      <c r="F409" s="6">
        <v>46128.0</v>
      </c>
    </row>
    <row r="410" ht="15.75" customHeight="1">
      <c r="A410" s="4" t="s">
        <v>301</v>
      </c>
      <c r="B410" s="4">
        <v>3.005434695E9</v>
      </c>
      <c r="C410" s="9" t="s">
        <v>17</v>
      </c>
      <c r="D410" s="9" t="s">
        <v>15</v>
      </c>
      <c r="E410" s="4" t="s">
        <v>251</v>
      </c>
      <c r="F410" s="6">
        <v>46128.0</v>
      </c>
    </row>
    <row r="411" ht="15.75" customHeight="1">
      <c r="A411" s="4" t="s">
        <v>118</v>
      </c>
      <c r="B411" s="4">
        <v>3.148067196E9</v>
      </c>
      <c r="C411" s="9" t="s">
        <v>17</v>
      </c>
      <c r="D411" s="9" t="s">
        <v>20</v>
      </c>
      <c r="E411" s="4" t="s">
        <v>35</v>
      </c>
      <c r="F411" s="6">
        <v>46128.0</v>
      </c>
    </row>
    <row r="412" ht="15.75" customHeight="1">
      <c r="A412" s="4" t="s">
        <v>302</v>
      </c>
      <c r="B412" s="4">
        <v>3.008921365E9</v>
      </c>
      <c r="C412" s="9" t="s">
        <v>17</v>
      </c>
      <c r="D412" s="9" t="s">
        <v>20</v>
      </c>
      <c r="E412" s="4" t="s">
        <v>35</v>
      </c>
      <c r="F412" s="6">
        <v>46128.0</v>
      </c>
    </row>
    <row r="413" ht="15.75" customHeight="1">
      <c r="A413" s="10"/>
      <c r="B413" s="4">
        <v>3.014836586E9</v>
      </c>
      <c r="C413" s="9" t="s">
        <v>14</v>
      </c>
      <c r="D413" s="9" t="s">
        <v>15</v>
      </c>
      <c r="E413" s="4" t="s">
        <v>246</v>
      </c>
      <c r="F413" s="6">
        <v>46128.0</v>
      </c>
    </row>
    <row r="414" ht="15.75" customHeight="1">
      <c r="A414" s="10"/>
      <c r="B414" s="4">
        <v>3.015816784E9</v>
      </c>
      <c r="C414" s="9" t="s">
        <v>17</v>
      </c>
      <c r="D414" s="9" t="s">
        <v>15</v>
      </c>
      <c r="E414" s="4" t="s">
        <v>216</v>
      </c>
      <c r="F414" s="6">
        <v>46128.0</v>
      </c>
    </row>
    <row r="415" ht="15.75" customHeight="1">
      <c r="A415" s="10"/>
      <c r="B415" s="4">
        <v>3.208438679E9</v>
      </c>
      <c r="C415" s="9" t="s">
        <v>14</v>
      </c>
      <c r="D415" s="9" t="s">
        <v>15</v>
      </c>
      <c r="E415" s="4" t="s">
        <v>246</v>
      </c>
      <c r="F415" s="6">
        <v>46128.0</v>
      </c>
    </row>
    <row r="416" ht="15.75" customHeight="1">
      <c r="A416" s="4" t="s">
        <v>303</v>
      </c>
      <c r="B416" s="4">
        <v>3.204572442E9</v>
      </c>
      <c r="C416" s="9" t="s">
        <v>17</v>
      </c>
      <c r="D416" s="9" t="s">
        <v>15</v>
      </c>
      <c r="E416" s="4" t="s">
        <v>251</v>
      </c>
      <c r="F416" s="6">
        <v>46128.0</v>
      </c>
    </row>
    <row r="417" ht="15.75" customHeight="1">
      <c r="A417" s="4" t="s">
        <v>304</v>
      </c>
      <c r="B417" s="4">
        <v>3.2475165E9</v>
      </c>
      <c r="C417" s="9" t="s">
        <v>14</v>
      </c>
      <c r="D417" s="9" t="s">
        <v>15</v>
      </c>
      <c r="E417" s="4" t="s">
        <v>246</v>
      </c>
      <c r="F417" s="6">
        <v>46128.0</v>
      </c>
    </row>
    <row r="418" ht="15.75" customHeight="1">
      <c r="A418" s="4" t="s">
        <v>305</v>
      </c>
      <c r="B418" s="4">
        <v>3.225878821E9</v>
      </c>
      <c r="C418" s="9" t="s">
        <v>17</v>
      </c>
      <c r="D418" s="9" t="s">
        <v>20</v>
      </c>
      <c r="E418" s="4" t="s">
        <v>35</v>
      </c>
      <c r="F418" s="6">
        <v>46128.0</v>
      </c>
    </row>
    <row r="419" ht="15.75" customHeight="1">
      <c r="A419" s="4" t="s">
        <v>102</v>
      </c>
      <c r="B419" s="4">
        <v>3.175406501E9</v>
      </c>
      <c r="C419" s="9" t="s">
        <v>14</v>
      </c>
      <c r="D419" s="9" t="s">
        <v>15</v>
      </c>
      <c r="E419" s="4" t="s">
        <v>306</v>
      </c>
      <c r="F419" s="6">
        <v>46128.0</v>
      </c>
    </row>
    <row r="420" ht="15.75" customHeight="1">
      <c r="A420" s="4" t="s">
        <v>118</v>
      </c>
      <c r="B420" s="4">
        <v>3.185703954E9</v>
      </c>
      <c r="C420" s="9" t="s">
        <v>17</v>
      </c>
      <c r="D420" s="9" t="s">
        <v>15</v>
      </c>
      <c r="E420" s="4" t="s">
        <v>61</v>
      </c>
      <c r="F420" s="6">
        <v>46128.0</v>
      </c>
    </row>
    <row r="421" ht="15.75" customHeight="1">
      <c r="A421" s="10"/>
      <c r="B421" s="4">
        <v>3.164637746E9</v>
      </c>
      <c r="C421" s="9" t="s">
        <v>14</v>
      </c>
      <c r="D421" s="9" t="s">
        <v>15</v>
      </c>
      <c r="E421" s="4" t="s">
        <v>246</v>
      </c>
      <c r="F421" s="6">
        <v>46128.0</v>
      </c>
    </row>
    <row r="422" ht="15.75" customHeight="1">
      <c r="A422" s="10"/>
      <c r="B422" s="4">
        <v>3.013100645E9</v>
      </c>
      <c r="C422" s="9" t="s">
        <v>17</v>
      </c>
      <c r="D422" s="9" t="s">
        <v>15</v>
      </c>
      <c r="E422" s="4" t="s">
        <v>61</v>
      </c>
      <c r="F422" s="6">
        <v>46128.0</v>
      </c>
    </row>
    <row r="423" ht="15.75" customHeight="1">
      <c r="A423" s="10"/>
      <c r="B423" s="4">
        <v>3.207794779E9</v>
      </c>
      <c r="C423" s="9" t="s">
        <v>17</v>
      </c>
      <c r="D423" s="9" t="s">
        <v>15</v>
      </c>
      <c r="E423" s="4" t="s">
        <v>61</v>
      </c>
      <c r="F423" s="6">
        <v>46128.0</v>
      </c>
    </row>
    <row r="424" ht="15.75" customHeight="1">
      <c r="A424" s="10"/>
      <c r="B424" s="4">
        <v>3.001968305E9</v>
      </c>
      <c r="C424" s="9" t="s">
        <v>14</v>
      </c>
      <c r="D424" s="9" t="s">
        <v>15</v>
      </c>
      <c r="E424" s="4" t="s">
        <v>101</v>
      </c>
      <c r="F424" s="6">
        <v>46128.0</v>
      </c>
    </row>
    <row r="425" ht="15.75" customHeight="1">
      <c r="A425" s="10"/>
      <c r="B425" s="4">
        <v>3.132546557E9</v>
      </c>
      <c r="C425" s="9" t="s">
        <v>14</v>
      </c>
      <c r="D425" s="9" t="s">
        <v>15</v>
      </c>
      <c r="E425" s="4" t="s">
        <v>246</v>
      </c>
      <c r="F425" s="6">
        <v>46128.0</v>
      </c>
    </row>
    <row r="426" ht="15.75" customHeight="1">
      <c r="A426" s="4" t="s">
        <v>307</v>
      </c>
      <c r="B426" s="4">
        <v>3.046168739E9</v>
      </c>
      <c r="C426" s="9" t="s">
        <v>17</v>
      </c>
      <c r="D426" s="9" t="s">
        <v>15</v>
      </c>
      <c r="E426" s="4" t="s">
        <v>308</v>
      </c>
      <c r="F426" s="6">
        <v>46128.0</v>
      </c>
    </row>
    <row r="427" ht="15.75" customHeight="1">
      <c r="A427" s="10"/>
      <c r="B427" s="4">
        <v>3.233542927E9</v>
      </c>
      <c r="C427" s="9" t="s">
        <v>14</v>
      </c>
      <c r="D427" s="9" t="s">
        <v>15</v>
      </c>
      <c r="E427" s="4" t="s">
        <v>246</v>
      </c>
      <c r="F427" s="6">
        <v>46128.0</v>
      </c>
    </row>
    <row r="428" ht="15.75" customHeight="1">
      <c r="A428" s="10"/>
      <c r="B428" s="4">
        <v>3.135426565E9</v>
      </c>
      <c r="C428" s="9" t="s">
        <v>14</v>
      </c>
      <c r="D428" s="9" t="s">
        <v>15</v>
      </c>
      <c r="E428" s="4" t="s">
        <v>246</v>
      </c>
      <c r="F428" s="6">
        <v>46128.0</v>
      </c>
    </row>
    <row r="429" ht="15.75" customHeight="1">
      <c r="A429" s="10"/>
      <c r="B429" s="4">
        <v>3.142917553E9</v>
      </c>
      <c r="C429" s="9" t="s">
        <v>14</v>
      </c>
      <c r="D429" s="9" t="s">
        <v>15</v>
      </c>
      <c r="E429" s="4" t="s">
        <v>246</v>
      </c>
      <c r="F429" s="6">
        <v>46128.0</v>
      </c>
    </row>
    <row r="430" ht="15.75" customHeight="1">
      <c r="A430" s="4" t="s">
        <v>309</v>
      </c>
      <c r="B430" s="4">
        <v>3.001618512E9</v>
      </c>
      <c r="C430" s="9" t="s">
        <v>17</v>
      </c>
      <c r="D430" s="9" t="s">
        <v>15</v>
      </c>
      <c r="E430" s="4" t="s">
        <v>251</v>
      </c>
      <c r="F430" s="6">
        <v>46128.0</v>
      </c>
    </row>
    <row r="431" ht="15.75" customHeight="1">
      <c r="A431" s="10"/>
      <c r="B431" s="4">
        <v>3.165840791E9</v>
      </c>
      <c r="C431" s="9" t="s">
        <v>17</v>
      </c>
      <c r="D431" s="9" t="s">
        <v>15</v>
      </c>
      <c r="E431" s="4" t="s">
        <v>137</v>
      </c>
      <c r="F431" s="6">
        <v>46128.0</v>
      </c>
    </row>
    <row r="432" ht="15.75" customHeight="1">
      <c r="A432" s="4" t="s">
        <v>310</v>
      </c>
      <c r="B432" s="4">
        <v>3.227357144E9</v>
      </c>
      <c r="C432" s="9" t="s">
        <v>17</v>
      </c>
      <c r="D432" s="9" t="s">
        <v>20</v>
      </c>
      <c r="E432" s="4" t="s">
        <v>35</v>
      </c>
      <c r="F432" s="6">
        <v>46129.0</v>
      </c>
    </row>
    <row r="433" ht="15.75" customHeight="1">
      <c r="A433" s="10"/>
      <c r="B433" s="4">
        <v>3.224494762E9</v>
      </c>
      <c r="C433" s="9" t="s">
        <v>14</v>
      </c>
      <c r="D433" s="9" t="s">
        <v>15</v>
      </c>
      <c r="E433" s="4" t="s">
        <v>218</v>
      </c>
      <c r="F433" s="6">
        <v>46129.0</v>
      </c>
    </row>
    <row r="434" ht="15.75" customHeight="1">
      <c r="A434" s="4" t="s">
        <v>311</v>
      </c>
      <c r="B434" s="4">
        <v>3.212206832E9</v>
      </c>
      <c r="C434" s="9" t="s">
        <v>17</v>
      </c>
      <c r="D434" s="9" t="s">
        <v>20</v>
      </c>
      <c r="E434" s="4" t="s">
        <v>35</v>
      </c>
      <c r="F434" s="6">
        <v>46129.0</v>
      </c>
    </row>
    <row r="435" ht="15.75" customHeight="1">
      <c r="A435" s="4" t="s">
        <v>312</v>
      </c>
      <c r="B435" s="4">
        <v>3.134864396E9</v>
      </c>
      <c r="C435" s="9" t="s">
        <v>14</v>
      </c>
      <c r="D435" s="9" t="s">
        <v>15</v>
      </c>
      <c r="E435" s="4" t="s">
        <v>35</v>
      </c>
      <c r="F435" s="6">
        <v>46129.0</v>
      </c>
    </row>
    <row r="436" ht="15.75" customHeight="1">
      <c r="A436" s="4" t="s">
        <v>125</v>
      </c>
      <c r="B436" s="4">
        <v>3.12701021E9</v>
      </c>
      <c r="C436" s="9" t="s">
        <v>17</v>
      </c>
      <c r="D436" s="9" t="s">
        <v>20</v>
      </c>
      <c r="E436" s="4" t="s">
        <v>313</v>
      </c>
      <c r="F436" s="6">
        <v>46129.0</v>
      </c>
    </row>
    <row r="437" ht="15.75" customHeight="1">
      <c r="A437" s="4" t="s">
        <v>314</v>
      </c>
      <c r="B437" s="4">
        <v>3.125117359E9</v>
      </c>
      <c r="C437" s="9" t="s">
        <v>17</v>
      </c>
      <c r="D437" s="9" t="s">
        <v>15</v>
      </c>
      <c r="E437" s="4" t="s">
        <v>215</v>
      </c>
      <c r="F437" s="6">
        <v>46129.0</v>
      </c>
    </row>
    <row r="438" ht="15.75" customHeight="1">
      <c r="A438" s="4" t="s">
        <v>252</v>
      </c>
      <c r="B438" s="4">
        <v>3.046493588E9</v>
      </c>
      <c r="C438" s="9" t="s">
        <v>17</v>
      </c>
      <c r="D438" s="9" t="s">
        <v>20</v>
      </c>
      <c r="E438" s="4" t="s">
        <v>315</v>
      </c>
      <c r="F438" s="6">
        <v>46129.0</v>
      </c>
    </row>
    <row r="439" ht="15.75" customHeight="1">
      <c r="A439" s="4" t="s">
        <v>316</v>
      </c>
      <c r="B439" s="4">
        <v>3.227731251E9</v>
      </c>
      <c r="C439" s="9" t="s">
        <v>17</v>
      </c>
      <c r="D439" s="9" t="s">
        <v>20</v>
      </c>
      <c r="E439" s="4" t="s">
        <v>35</v>
      </c>
      <c r="F439" s="6">
        <v>46129.0</v>
      </c>
    </row>
    <row r="440" ht="15.75" customHeight="1">
      <c r="A440" s="10"/>
      <c r="B440" s="4">
        <v>3.222145755E9</v>
      </c>
      <c r="C440" s="9" t="s">
        <v>14</v>
      </c>
      <c r="D440" s="9" t="s">
        <v>15</v>
      </c>
      <c r="E440" s="4" t="s">
        <v>218</v>
      </c>
      <c r="F440" s="6">
        <v>46129.0</v>
      </c>
    </row>
    <row r="441" ht="15.75" customHeight="1">
      <c r="A441" s="4" t="s">
        <v>317</v>
      </c>
      <c r="B441" s="4">
        <v>3.045540791E9</v>
      </c>
      <c r="C441" s="9" t="s">
        <v>17</v>
      </c>
      <c r="D441" s="9" t="s">
        <v>20</v>
      </c>
      <c r="E441" s="4" t="s">
        <v>35</v>
      </c>
      <c r="F441" s="6">
        <v>46129.0</v>
      </c>
    </row>
    <row r="442" ht="15.75" customHeight="1">
      <c r="A442" s="10"/>
      <c r="B442" s="4">
        <v>3.204265992E9</v>
      </c>
      <c r="C442" s="9" t="s">
        <v>14</v>
      </c>
      <c r="D442" s="9" t="s">
        <v>15</v>
      </c>
      <c r="E442" s="4" t="s">
        <v>61</v>
      </c>
      <c r="F442" s="6">
        <v>46129.0</v>
      </c>
    </row>
    <row r="443" ht="15.75" customHeight="1">
      <c r="A443" s="4" t="s">
        <v>292</v>
      </c>
      <c r="B443" s="4">
        <v>3.143752995E9</v>
      </c>
      <c r="C443" s="9" t="s">
        <v>17</v>
      </c>
      <c r="D443" s="9" t="s">
        <v>20</v>
      </c>
      <c r="E443" s="4" t="s">
        <v>223</v>
      </c>
      <c r="F443" s="6">
        <v>46129.0</v>
      </c>
    </row>
    <row r="444" ht="15.75" customHeight="1">
      <c r="A444" s="10"/>
      <c r="B444" s="4">
        <v>3.013049546E9</v>
      </c>
      <c r="C444" s="9" t="s">
        <v>14</v>
      </c>
      <c r="D444" s="9" t="s">
        <v>15</v>
      </c>
      <c r="E444" s="4" t="s">
        <v>218</v>
      </c>
      <c r="F444" s="6">
        <v>46129.0</v>
      </c>
    </row>
    <row r="445" ht="15.75" customHeight="1">
      <c r="A445" s="4" t="s">
        <v>318</v>
      </c>
      <c r="B445" s="4">
        <v>3.213592844E9</v>
      </c>
      <c r="C445" s="9" t="s">
        <v>14</v>
      </c>
      <c r="D445" s="9" t="s">
        <v>15</v>
      </c>
      <c r="E445" s="4" t="s">
        <v>218</v>
      </c>
      <c r="F445" s="6">
        <v>46129.0</v>
      </c>
    </row>
    <row r="446" ht="15.75" customHeight="1">
      <c r="A446" s="10"/>
      <c r="B446" s="4">
        <v>3.222505143E9</v>
      </c>
      <c r="C446" s="9" t="s">
        <v>14</v>
      </c>
      <c r="D446" s="9" t="s">
        <v>15</v>
      </c>
      <c r="E446" s="4" t="s">
        <v>101</v>
      </c>
      <c r="F446" s="6">
        <v>46129.0</v>
      </c>
    </row>
    <row r="447" ht="15.75" customHeight="1">
      <c r="A447" s="10"/>
      <c r="B447" s="4">
        <v>3.144260885E9</v>
      </c>
      <c r="C447" s="9" t="s">
        <v>14</v>
      </c>
      <c r="D447" s="9" t="s">
        <v>15</v>
      </c>
      <c r="E447" s="4" t="s">
        <v>218</v>
      </c>
      <c r="F447" s="6">
        <v>46129.0</v>
      </c>
    </row>
    <row r="448" ht="15.75" customHeight="1">
      <c r="A448" s="10"/>
      <c r="B448" s="4">
        <v>3.219922422E9</v>
      </c>
      <c r="C448" s="9" t="s">
        <v>14</v>
      </c>
      <c r="D448" s="9" t="s">
        <v>15</v>
      </c>
      <c r="E448" s="4" t="s">
        <v>218</v>
      </c>
      <c r="F448" s="6">
        <v>46129.0</v>
      </c>
    </row>
    <row r="449" ht="15.75" customHeight="1">
      <c r="A449" s="10"/>
      <c r="B449" s="4">
        <v>3.224563228E9</v>
      </c>
      <c r="C449" s="9" t="s">
        <v>17</v>
      </c>
      <c r="D449" s="9" t="s">
        <v>15</v>
      </c>
      <c r="E449" s="4" t="s">
        <v>214</v>
      </c>
      <c r="F449" s="6">
        <v>46129.0</v>
      </c>
    </row>
    <row r="450" ht="15.75" customHeight="1">
      <c r="A450" s="10"/>
      <c r="B450" s="4">
        <v>3.204748529E9</v>
      </c>
      <c r="C450" s="9" t="s">
        <v>14</v>
      </c>
      <c r="D450" s="9" t="s">
        <v>15</v>
      </c>
      <c r="E450" s="4" t="s">
        <v>218</v>
      </c>
      <c r="F450" s="6">
        <v>46129.0</v>
      </c>
    </row>
    <row r="451" ht="15.75" customHeight="1">
      <c r="A451" s="10"/>
      <c r="B451" s="4">
        <v>3.137238859E9</v>
      </c>
      <c r="C451" s="9" t="s">
        <v>14</v>
      </c>
      <c r="D451" s="9" t="s">
        <v>15</v>
      </c>
      <c r="E451" s="4" t="s">
        <v>218</v>
      </c>
      <c r="F451" s="6">
        <v>46129.0</v>
      </c>
    </row>
    <row r="452" ht="15.75" customHeight="1">
      <c r="A452" s="10"/>
      <c r="B452" s="4">
        <v>3.202607921E9</v>
      </c>
      <c r="C452" s="9" t="s">
        <v>17</v>
      </c>
      <c r="D452" s="9" t="s">
        <v>15</v>
      </c>
      <c r="E452" s="4" t="s">
        <v>61</v>
      </c>
      <c r="F452" s="6">
        <v>46129.0</v>
      </c>
    </row>
    <row r="453" ht="15.75" customHeight="1">
      <c r="A453" s="10"/>
      <c r="B453" s="4">
        <v>3.243089023E9</v>
      </c>
      <c r="C453" s="9" t="s">
        <v>14</v>
      </c>
      <c r="D453" s="9" t="s">
        <v>15</v>
      </c>
      <c r="E453" s="4" t="s">
        <v>218</v>
      </c>
      <c r="F453" s="6">
        <v>46129.0</v>
      </c>
    </row>
    <row r="454" ht="15.75" customHeight="1">
      <c r="A454" s="10"/>
      <c r="B454" s="4">
        <v>3.10782724E8</v>
      </c>
      <c r="C454" s="9" t="s">
        <v>17</v>
      </c>
      <c r="D454" s="9" t="s">
        <v>15</v>
      </c>
      <c r="E454" s="4" t="s">
        <v>215</v>
      </c>
      <c r="F454" s="6">
        <v>46129.0</v>
      </c>
    </row>
    <row r="455" ht="15.75" customHeight="1">
      <c r="A455" s="10"/>
      <c r="B455" s="4">
        <v>3.126877623E9</v>
      </c>
      <c r="C455" s="9" t="s">
        <v>14</v>
      </c>
      <c r="D455" s="9" t="s">
        <v>15</v>
      </c>
      <c r="E455" s="4" t="s">
        <v>101</v>
      </c>
      <c r="F455" s="6">
        <v>46129.0</v>
      </c>
    </row>
    <row r="456" ht="15.75" customHeight="1">
      <c r="A456" s="10"/>
      <c r="B456" s="4">
        <v>3.12488113E9</v>
      </c>
      <c r="C456" s="9" t="s">
        <v>17</v>
      </c>
      <c r="D456" s="9" t="s">
        <v>15</v>
      </c>
      <c r="E456" s="4" t="s">
        <v>61</v>
      </c>
      <c r="F456" s="6">
        <v>46129.0</v>
      </c>
    </row>
    <row r="457" ht="15.75" customHeight="1">
      <c r="A457" s="10"/>
      <c r="B457" s="4">
        <v>3.24658668E9</v>
      </c>
      <c r="C457" s="9" t="s">
        <v>14</v>
      </c>
      <c r="D457" s="9" t="s">
        <v>15</v>
      </c>
      <c r="E457" s="4" t="s">
        <v>101</v>
      </c>
      <c r="F457" s="6">
        <v>46129.0</v>
      </c>
    </row>
    <row r="458" ht="15.75" customHeight="1">
      <c r="A458" s="4" t="s">
        <v>319</v>
      </c>
      <c r="B458" s="4">
        <v>3.208946979E9</v>
      </c>
      <c r="C458" s="9" t="s">
        <v>14</v>
      </c>
      <c r="D458" s="9" t="s">
        <v>15</v>
      </c>
      <c r="E458" s="4" t="s">
        <v>218</v>
      </c>
      <c r="F458" s="6">
        <v>46129.0</v>
      </c>
    </row>
    <row r="459" ht="15.75" customHeight="1">
      <c r="A459" s="10"/>
      <c r="B459" s="4">
        <v>3.187297902E9</v>
      </c>
      <c r="C459" s="9" t="s">
        <v>14</v>
      </c>
      <c r="D459" s="9" t="s">
        <v>15</v>
      </c>
      <c r="E459" s="4" t="s">
        <v>218</v>
      </c>
      <c r="F459" s="6">
        <v>46129.0</v>
      </c>
    </row>
    <row r="460" ht="15.75" customHeight="1">
      <c r="A460" s="10"/>
      <c r="B460" s="4">
        <v>3.017246204E9</v>
      </c>
      <c r="C460" s="9" t="s">
        <v>14</v>
      </c>
      <c r="D460" s="9" t="s">
        <v>15</v>
      </c>
      <c r="E460" s="4" t="s">
        <v>218</v>
      </c>
      <c r="F460" s="6">
        <v>46129.0</v>
      </c>
    </row>
    <row r="461" ht="15.75" customHeight="1">
      <c r="A461" s="4" t="s">
        <v>320</v>
      </c>
      <c r="B461" s="4">
        <v>3.133293292E9</v>
      </c>
      <c r="C461" s="9" t="s">
        <v>17</v>
      </c>
      <c r="D461" s="9" t="s">
        <v>20</v>
      </c>
      <c r="E461" s="4" t="s">
        <v>35</v>
      </c>
      <c r="F461" s="6">
        <v>46129.0</v>
      </c>
    </row>
    <row r="462" ht="15.75" customHeight="1">
      <c r="A462" s="10"/>
      <c r="B462" s="4">
        <v>3.05885927E9</v>
      </c>
      <c r="C462" s="9" t="s">
        <v>14</v>
      </c>
      <c r="D462" s="9" t="s">
        <v>15</v>
      </c>
      <c r="E462" s="4" t="s">
        <v>218</v>
      </c>
      <c r="F462" s="6">
        <v>46129.0</v>
      </c>
    </row>
    <row r="463" ht="15.75" customHeight="1">
      <c r="A463" s="10"/>
      <c r="B463" s="4">
        <v>3.024849094E9</v>
      </c>
      <c r="C463" s="9" t="s">
        <v>14</v>
      </c>
      <c r="D463" s="9" t="s">
        <v>15</v>
      </c>
      <c r="E463" s="4" t="s">
        <v>218</v>
      </c>
      <c r="F463" s="6">
        <v>46129.0</v>
      </c>
    </row>
    <row r="464" ht="15.75" customHeight="1">
      <c r="A464" s="10"/>
      <c r="B464" s="4">
        <v>3.10691965E9</v>
      </c>
      <c r="C464" s="9" t="s">
        <v>14</v>
      </c>
      <c r="D464" s="9" t="s">
        <v>15</v>
      </c>
      <c r="E464" s="4" t="s">
        <v>218</v>
      </c>
      <c r="F464" s="6">
        <v>46129.0</v>
      </c>
    </row>
    <row r="465" ht="15.75" customHeight="1">
      <c r="A465" s="10"/>
      <c r="B465" s="4">
        <v>3.208346228E9</v>
      </c>
      <c r="C465" s="9" t="s">
        <v>14</v>
      </c>
      <c r="D465" s="9" t="s">
        <v>15</v>
      </c>
      <c r="E465" s="4" t="s">
        <v>218</v>
      </c>
      <c r="F465" s="6">
        <v>46129.0</v>
      </c>
    </row>
    <row r="466" ht="15.75" customHeight="1">
      <c r="A466" s="10"/>
      <c r="B466" s="4">
        <v>3.148237545E9</v>
      </c>
      <c r="C466" s="9" t="s">
        <v>14</v>
      </c>
      <c r="D466" s="9" t="s">
        <v>15</v>
      </c>
      <c r="E466" s="4" t="s">
        <v>218</v>
      </c>
      <c r="F466" s="6">
        <v>46129.0</v>
      </c>
      <c r="G466" s="11"/>
    </row>
    <row r="467" ht="15.75" customHeight="1">
      <c r="A467" s="10"/>
      <c r="B467" s="4">
        <v>3.138400312E9</v>
      </c>
      <c r="C467" s="9" t="s">
        <v>14</v>
      </c>
      <c r="D467" s="9" t="s">
        <v>15</v>
      </c>
      <c r="E467" s="4" t="s">
        <v>218</v>
      </c>
      <c r="F467" s="6">
        <v>46129.0</v>
      </c>
    </row>
    <row r="468" ht="15.75" customHeight="1">
      <c r="A468" s="10"/>
      <c r="B468" s="4">
        <v>3.107199568E9</v>
      </c>
      <c r="C468" s="9" t="s">
        <v>17</v>
      </c>
      <c r="D468" s="9" t="s">
        <v>15</v>
      </c>
      <c r="E468" s="4" t="s">
        <v>61</v>
      </c>
      <c r="F468" s="6">
        <v>46129.0</v>
      </c>
    </row>
    <row r="469" ht="15.75" customHeight="1">
      <c r="A469" s="4" t="s">
        <v>321</v>
      </c>
      <c r="B469" s="4">
        <v>3.174690452E9</v>
      </c>
      <c r="C469" s="9" t="s">
        <v>17</v>
      </c>
      <c r="D469" s="9" t="s">
        <v>20</v>
      </c>
      <c r="E469" s="4" t="s">
        <v>35</v>
      </c>
      <c r="F469" s="6">
        <v>46129.0</v>
      </c>
    </row>
    <row r="470" ht="15.75" customHeight="1">
      <c r="A470" s="10"/>
      <c r="B470" s="4">
        <v>3.508390762E9</v>
      </c>
      <c r="C470" s="9" t="s">
        <v>14</v>
      </c>
      <c r="D470" s="9" t="s">
        <v>15</v>
      </c>
      <c r="E470" s="4" t="s">
        <v>218</v>
      </c>
      <c r="F470" s="6">
        <v>46129.0</v>
      </c>
    </row>
    <row r="471" ht="15.75" customHeight="1">
      <c r="A471" s="4" t="s">
        <v>47</v>
      </c>
      <c r="B471" s="4">
        <v>3.114848394E9</v>
      </c>
      <c r="C471" s="9" t="s">
        <v>17</v>
      </c>
      <c r="D471" s="9" t="s">
        <v>20</v>
      </c>
      <c r="E471" s="4" t="s">
        <v>35</v>
      </c>
      <c r="F471" s="6">
        <v>46129.0</v>
      </c>
    </row>
    <row r="472" ht="15.75" customHeight="1">
      <c r="A472" s="4" t="s">
        <v>301</v>
      </c>
      <c r="B472" s="4">
        <v>3.023744544E9</v>
      </c>
      <c r="C472" s="9" t="s">
        <v>17</v>
      </c>
      <c r="D472" s="9" t="s">
        <v>20</v>
      </c>
      <c r="E472" s="4" t="s">
        <v>35</v>
      </c>
      <c r="F472" s="6">
        <v>46129.0</v>
      </c>
    </row>
    <row r="473" ht="15.75" customHeight="1">
      <c r="A473" s="4" t="s">
        <v>322</v>
      </c>
      <c r="B473" s="4">
        <v>3.115458236E9</v>
      </c>
      <c r="C473" s="9" t="s">
        <v>17</v>
      </c>
      <c r="D473" s="9" t="s">
        <v>20</v>
      </c>
      <c r="E473" s="4" t="s">
        <v>35</v>
      </c>
      <c r="F473" s="6">
        <v>46129.0</v>
      </c>
    </row>
    <row r="474" ht="15.75" customHeight="1">
      <c r="A474" s="4" t="s">
        <v>118</v>
      </c>
      <c r="B474" s="4">
        <v>3.222421044E9</v>
      </c>
      <c r="C474" s="9" t="s">
        <v>17</v>
      </c>
      <c r="D474" s="9" t="s">
        <v>20</v>
      </c>
      <c r="E474" s="4" t="s">
        <v>35</v>
      </c>
      <c r="F474" s="6">
        <v>46129.0</v>
      </c>
    </row>
    <row r="475" ht="15.75" customHeight="1">
      <c r="A475" s="4" t="s">
        <v>323</v>
      </c>
      <c r="B475" s="4">
        <v>3.13218635E9</v>
      </c>
      <c r="C475" s="9" t="s">
        <v>17</v>
      </c>
      <c r="D475" s="9" t="s">
        <v>20</v>
      </c>
      <c r="E475" s="4" t="s">
        <v>35</v>
      </c>
      <c r="F475" s="6">
        <v>46129.0</v>
      </c>
    </row>
    <row r="476" ht="15.75" customHeight="1">
      <c r="A476" s="4" t="s">
        <v>292</v>
      </c>
      <c r="B476" s="4">
        <v>3.224563287E9</v>
      </c>
      <c r="C476" s="9" t="s">
        <v>17</v>
      </c>
      <c r="D476" s="9" t="s">
        <v>20</v>
      </c>
      <c r="E476" s="4" t="s">
        <v>35</v>
      </c>
      <c r="F476" s="6">
        <v>46129.0</v>
      </c>
    </row>
    <row r="477" ht="15.75" customHeight="1">
      <c r="A477" s="4" t="s">
        <v>324</v>
      </c>
      <c r="B477" s="4">
        <v>3.133661648E9</v>
      </c>
      <c r="C477" s="9" t="s">
        <v>14</v>
      </c>
      <c r="D477" s="9" t="s">
        <v>15</v>
      </c>
      <c r="E477" s="4" t="s">
        <v>218</v>
      </c>
      <c r="F477" s="6">
        <v>46130.0</v>
      </c>
    </row>
    <row r="478" ht="15.75" customHeight="1">
      <c r="A478" s="10"/>
      <c r="B478" s="4">
        <v>3.107199568E9</v>
      </c>
      <c r="C478" s="9" t="s">
        <v>14</v>
      </c>
      <c r="D478" s="9" t="s">
        <v>15</v>
      </c>
      <c r="E478" s="4" t="s">
        <v>218</v>
      </c>
      <c r="F478" s="6">
        <v>46130.0</v>
      </c>
    </row>
    <row r="479" ht="15.75" customHeight="1">
      <c r="A479" s="10"/>
      <c r="B479" s="4">
        <v>3.124024443E9</v>
      </c>
      <c r="C479" s="9" t="s">
        <v>14</v>
      </c>
      <c r="D479" s="9" t="s">
        <v>15</v>
      </c>
      <c r="E479" s="4" t="s">
        <v>218</v>
      </c>
      <c r="F479" s="6">
        <v>46130.0</v>
      </c>
    </row>
    <row r="480" ht="15.75" customHeight="1">
      <c r="A480" s="10"/>
      <c r="B480" s="4">
        <v>3.173002586E9</v>
      </c>
      <c r="C480" s="9" t="s">
        <v>17</v>
      </c>
      <c r="D480" s="9" t="s">
        <v>15</v>
      </c>
      <c r="E480" s="4" t="s">
        <v>251</v>
      </c>
      <c r="F480" s="6">
        <v>46130.0</v>
      </c>
    </row>
    <row r="481" ht="15.75" customHeight="1">
      <c r="A481" s="10"/>
      <c r="B481" s="4">
        <v>3.108520516E9</v>
      </c>
      <c r="C481" s="9" t="s">
        <v>14</v>
      </c>
      <c r="D481" s="9" t="s">
        <v>15</v>
      </c>
      <c r="E481" s="4" t="s">
        <v>218</v>
      </c>
      <c r="F481" s="6">
        <v>46130.0</v>
      </c>
    </row>
    <row r="482" ht="15.75" customHeight="1">
      <c r="A482" s="4"/>
      <c r="B482" s="4">
        <v>3.163431041E9</v>
      </c>
      <c r="C482" s="9" t="s">
        <v>17</v>
      </c>
      <c r="D482" s="9" t="s">
        <v>15</v>
      </c>
      <c r="E482" s="4" t="s">
        <v>215</v>
      </c>
      <c r="F482" s="6">
        <v>46130.0</v>
      </c>
    </row>
    <row r="483" ht="15.75" customHeight="1">
      <c r="A483" s="4" t="s">
        <v>325</v>
      </c>
      <c r="B483" s="4">
        <v>3.024287571E9</v>
      </c>
      <c r="C483" s="9" t="s">
        <v>17</v>
      </c>
      <c r="D483" s="9" t="s">
        <v>20</v>
      </c>
      <c r="E483" s="4" t="s">
        <v>35</v>
      </c>
      <c r="F483" s="6">
        <v>46130.0</v>
      </c>
    </row>
    <row r="484" ht="15.75" customHeight="1">
      <c r="A484" s="10"/>
      <c r="B484" s="4">
        <v>3.174287571E9</v>
      </c>
      <c r="C484" s="9" t="s">
        <v>14</v>
      </c>
      <c r="D484" s="9" t="s">
        <v>15</v>
      </c>
      <c r="E484" s="4" t="s">
        <v>218</v>
      </c>
      <c r="F484" s="6">
        <v>46130.0</v>
      </c>
    </row>
    <row r="485" ht="15.75" customHeight="1">
      <c r="A485" s="10"/>
      <c r="B485" s="4">
        <v>3.137451941E9</v>
      </c>
      <c r="C485" s="9" t="s">
        <v>17</v>
      </c>
      <c r="D485" s="9" t="s">
        <v>15</v>
      </c>
      <c r="E485" s="4" t="s">
        <v>215</v>
      </c>
      <c r="F485" s="6">
        <v>46130.0</v>
      </c>
    </row>
    <row r="486" ht="15.75" customHeight="1">
      <c r="A486" s="10"/>
      <c r="B486" s="4">
        <v>3.028282471E9</v>
      </c>
      <c r="C486" s="9" t="s">
        <v>14</v>
      </c>
      <c r="D486" s="9" t="s">
        <v>15</v>
      </c>
      <c r="E486" s="4" t="s">
        <v>218</v>
      </c>
      <c r="F486" s="6">
        <v>46130.0</v>
      </c>
    </row>
    <row r="487" ht="15.75" customHeight="1">
      <c r="A487" s="10"/>
      <c r="B487" s="4">
        <v>3.150560731E9</v>
      </c>
      <c r="C487" s="9" t="s">
        <v>14</v>
      </c>
      <c r="D487" s="9" t="s">
        <v>15</v>
      </c>
      <c r="E487" s="4" t="s">
        <v>218</v>
      </c>
      <c r="F487" s="6">
        <v>46130.0</v>
      </c>
    </row>
    <row r="488" ht="15.75" customHeight="1">
      <c r="A488" s="10"/>
      <c r="B488" s="4">
        <v>3.105350343E9</v>
      </c>
      <c r="C488" s="9" t="s">
        <v>14</v>
      </c>
      <c r="D488" s="9" t="s">
        <v>15</v>
      </c>
      <c r="E488" s="4" t="s">
        <v>218</v>
      </c>
      <c r="F488" s="6">
        <v>46130.0</v>
      </c>
    </row>
    <row r="489" ht="15.75" customHeight="1">
      <c r="A489" s="10"/>
      <c r="B489" s="4">
        <v>3.115255332E9</v>
      </c>
      <c r="C489" s="9" t="s">
        <v>17</v>
      </c>
      <c r="D489" s="9" t="s">
        <v>15</v>
      </c>
      <c r="E489" s="4" t="s">
        <v>315</v>
      </c>
      <c r="F489" s="6">
        <v>46130.0</v>
      </c>
    </row>
    <row r="490" ht="15.75" customHeight="1">
      <c r="A490" s="4" t="s">
        <v>326</v>
      </c>
      <c r="B490" s="4">
        <v>3.015113097E9</v>
      </c>
      <c r="C490" s="9" t="s">
        <v>14</v>
      </c>
      <c r="D490" s="9" t="s">
        <v>15</v>
      </c>
      <c r="E490" s="4" t="s">
        <v>218</v>
      </c>
      <c r="F490" s="6">
        <v>46130.0</v>
      </c>
    </row>
    <row r="491" ht="15.75" customHeight="1">
      <c r="A491" s="4" t="s">
        <v>80</v>
      </c>
      <c r="B491" s="4">
        <v>3.127048335E9</v>
      </c>
      <c r="C491" s="9" t="s">
        <v>14</v>
      </c>
      <c r="D491" s="9" t="s">
        <v>15</v>
      </c>
      <c r="E491" s="4" t="s">
        <v>218</v>
      </c>
      <c r="F491" s="6">
        <v>46130.0</v>
      </c>
    </row>
    <row r="492" ht="15.75" customHeight="1">
      <c r="A492" s="10"/>
      <c r="B492" s="4">
        <v>3.168790878E9</v>
      </c>
      <c r="C492" s="9" t="s">
        <v>14</v>
      </c>
      <c r="D492" s="9" t="s">
        <v>15</v>
      </c>
      <c r="E492" s="4" t="s">
        <v>218</v>
      </c>
      <c r="F492" s="6">
        <v>46130.0</v>
      </c>
    </row>
    <row r="493" ht="15.75" customHeight="1">
      <c r="A493" s="10"/>
      <c r="B493" s="4">
        <v>3.042864612E9</v>
      </c>
      <c r="C493" s="9" t="s">
        <v>14</v>
      </c>
      <c r="D493" s="9" t="s">
        <v>15</v>
      </c>
      <c r="E493" s="4" t="s">
        <v>218</v>
      </c>
      <c r="F493" s="6">
        <v>46130.0</v>
      </c>
    </row>
    <row r="494" ht="15.75" customHeight="1">
      <c r="A494" s="10"/>
      <c r="B494" s="4">
        <v>3.234569649E9</v>
      </c>
      <c r="C494" s="9" t="s">
        <v>14</v>
      </c>
      <c r="D494" s="9" t="s">
        <v>15</v>
      </c>
      <c r="E494" s="4" t="s">
        <v>218</v>
      </c>
      <c r="F494" s="6">
        <v>46130.0</v>
      </c>
    </row>
    <row r="495" ht="15.75" customHeight="1">
      <c r="A495" s="10"/>
      <c r="B495" s="4">
        <v>3.224256848E9</v>
      </c>
      <c r="C495" s="9" t="s">
        <v>14</v>
      </c>
      <c r="D495" s="9" t="s">
        <v>15</v>
      </c>
      <c r="E495" s="4" t="s">
        <v>218</v>
      </c>
      <c r="F495" s="6">
        <v>46130.0</v>
      </c>
    </row>
    <row r="496" ht="15.75" customHeight="1">
      <c r="A496" s="4" t="s">
        <v>327</v>
      </c>
      <c r="B496" s="4">
        <v>3.128724625E9</v>
      </c>
      <c r="C496" s="9" t="s">
        <v>17</v>
      </c>
      <c r="D496" s="9" t="s">
        <v>20</v>
      </c>
      <c r="E496" s="4" t="s">
        <v>35</v>
      </c>
      <c r="F496" s="6">
        <v>46130.0</v>
      </c>
    </row>
    <row r="497" ht="15.75" customHeight="1">
      <c r="A497" s="10"/>
      <c r="B497" s="4">
        <v>3.005196214E9</v>
      </c>
      <c r="C497" s="9"/>
      <c r="D497" s="9"/>
      <c r="E497" s="4" t="s">
        <v>328</v>
      </c>
      <c r="F497" s="6">
        <v>46130.0</v>
      </c>
    </row>
    <row r="498" ht="15.75" customHeight="1">
      <c r="A498" s="10"/>
      <c r="B498" s="4">
        <v>3.213120328E9</v>
      </c>
      <c r="C498" s="9" t="s">
        <v>14</v>
      </c>
      <c r="D498" s="9" t="s">
        <v>15</v>
      </c>
      <c r="E498" s="4" t="s">
        <v>218</v>
      </c>
      <c r="F498" s="6">
        <v>46130.0</v>
      </c>
      <c r="G498" s="7" t="s">
        <v>329</v>
      </c>
    </row>
    <row r="499" ht="15.75" customHeight="1">
      <c r="A499" s="4" t="s">
        <v>330</v>
      </c>
      <c r="B499" s="4">
        <v>3.127487442E9</v>
      </c>
      <c r="C499" s="9" t="s">
        <v>17</v>
      </c>
      <c r="D499" s="9" t="s">
        <v>15</v>
      </c>
      <c r="E499" s="4" t="s">
        <v>331</v>
      </c>
      <c r="F499" s="6">
        <v>46130.0</v>
      </c>
      <c r="G499" s="7" t="s">
        <v>329</v>
      </c>
    </row>
    <row r="500" ht="15.75" customHeight="1">
      <c r="A500" s="4" t="s">
        <v>332</v>
      </c>
      <c r="B500" s="4">
        <v>3.102226394E9</v>
      </c>
      <c r="C500" s="9" t="s">
        <v>17</v>
      </c>
      <c r="D500" s="9" t="s">
        <v>20</v>
      </c>
      <c r="E500" s="4" t="s">
        <v>35</v>
      </c>
      <c r="F500" s="6">
        <v>46130.0</v>
      </c>
    </row>
    <row r="501" ht="15.75" customHeight="1">
      <c r="A501" s="4" t="s">
        <v>333</v>
      </c>
      <c r="B501" s="4">
        <v>3.142619946E9</v>
      </c>
      <c r="C501" s="9" t="s">
        <v>17</v>
      </c>
      <c r="D501" s="9" t="s">
        <v>20</v>
      </c>
      <c r="E501" s="4" t="s">
        <v>35</v>
      </c>
      <c r="F501" s="6">
        <v>46130.0</v>
      </c>
    </row>
    <row r="502" ht="15.75" customHeight="1">
      <c r="A502" s="10"/>
      <c r="B502" s="4">
        <v>3.005196214E9</v>
      </c>
      <c r="C502" s="9" t="s">
        <v>14</v>
      </c>
      <c r="D502" s="9" t="s">
        <v>15</v>
      </c>
      <c r="E502" s="4" t="s">
        <v>218</v>
      </c>
      <c r="F502" s="6">
        <v>46130.0</v>
      </c>
      <c r="I502" s="7">
        <v>7048335.0</v>
      </c>
    </row>
    <row r="503" ht="15.75" customHeight="1">
      <c r="A503" s="4" t="s">
        <v>334</v>
      </c>
      <c r="B503" s="4">
        <v>3.145420297E9</v>
      </c>
      <c r="C503" s="9" t="s">
        <v>17</v>
      </c>
      <c r="D503" s="9" t="s">
        <v>20</v>
      </c>
      <c r="E503" s="4" t="s">
        <v>35</v>
      </c>
      <c r="F503" s="6">
        <v>46130.0</v>
      </c>
      <c r="G503" s="7" t="s">
        <v>329</v>
      </c>
    </row>
    <row r="504" ht="15.75" customHeight="1">
      <c r="A504" s="4" t="s">
        <v>335</v>
      </c>
      <c r="B504" s="4">
        <v>3.142165186E9</v>
      </c>
      <c r="C504" s="9" t="s">
        <v>14</v>
      </c>
      <c r="D504" s="9" t="s">
        <v>15</v>
      </c>
      <c r="E504" s="4" t="s">
        <v>218</v>
      </c>
      <c r="F504" s="6">
        <v>46130.0</v>
      </c>
    </row>
    <row r="505" ht="15.75" customHeight="1">
      <c r="A505" s="4" t="s">
        <v>336</v>
      </c>
      <c r="B505" s="4">
        <v>3.168790878E9</v>
      </c>
      <c r="C505" s="9" t="s">
        <v>17</v>
      </c>
      <c r="D505" s="9" t="s">
        <v>20</v>
      </c>
      <c r="E505" s="4" t="s">
        <v>35</v>
      </c>
      <c r="F505" s="6">
        <v>46130.0</v>
      </c>
    </row>
    <row r="506" ht="15.75" customHeight="1">
      <c r="A506" s="4"/>
      <c r="B506" s="4">
        <v>3.052083253E9</v>
      </c>
      <c r="C506" s="9" t="s">
        <v>17</v>
      </c>
      <c r="D506" s="9" t="s">
        <v>15</v>
      </c>
      <c r="E506" s="4" t="s">
        <v>61</v>
      </c>
      <c r="F506" s="6">
        <v>46130.0</v>
      </c>
    </row>
    <row r="507" ht="15.75" customHeight="1">
      <c r="A507" s="10"/>
      <c r="B507" s="4">
        <v>3.16695235E9</v>
      </c>
      <c r="C507" s="9" t="s">
        <v>14</v>
      </c>
      <c r="D507" s="9" t="s">
        <v>15</v>
      </c>
      <c r="E507" s="4" t="s">
        <v>218</v>
      </c>
      <c r="F507" s="6">
        <v>46130.0</v>
      </c>
    </row>
    <row r="508" ht="15.75" customHeight="1">
      <c r="A508" s="4" t="s">
        <v>13</v>
      </c>
      <c r="B508" s="4">
        <v>3.1839982966E10</v>
      </c>
      <c r="C508" s="9" t="s">
        <v>14</v>
      </c>
      <c r="D508" s="9" t="s">
        <v>15</v>
      </c>
      <c r="E508" s="4" t="s">
        <v>218</v>
      </c>
      <c r="F508" s="6">
        <v>46130.0</v>
      </c>
    </row>
    <row r="509" ht="15.75" customHeight="1">
      <c r="A509" s="4" t="s">
        <v>337</v>
      </c>
      <c r="B509" s="4">
        <v>3.015029141E9</v>
      </c>
      <c r="C509" s="9" t="s">
        <v>17</v>
      </c>
      <c r="D509" s="9" t="s">
        <v>15</v>
      </c>
      <c r="E509" s="4" t="s">
        <v>279</v>
      </c>
      <c r="F509" s="6">
        <v>46130.0</v>
      </c>
    </row>
    <row r="510" ht="15.75" customHeight="1">
      <c r="A510" s="4" t="s">
        <v>338</v>
      </c>
      <c r="B510" s="4">
        <v>3.145956565E9</v>
      </c>
      <c r="C510" s="9" t="s">
        <v>14</v>
      </c>
      <c r="D510" s="9" t="s">
        <v>15</v>
      </c>
      <c r="E510" s="4" t="s">
        <v>218</v>
      </c>
      <c r="F510" s="6">
        <v>46130.0</v>
      </c>
    </row>
    <row r="511" ht="15.75" customHeight="1">
      <c r="A511" s="4" t="s">
        <v>84</v>
      </c>
      <c r="B511" s="4">
        <v>3.017242337E9</v>
      </c>
      <c r="C511" s="9" t="s">
        <v>14</v>
      </c>
      <c r="D511" s="9" t="s">
        <v>15</v>
      </c>
      <c r="E511" s="4" t="s">
        <v>218</v>
      </c>
      <c r="F511" s="6">
        <v>46130.0</v>
      </c>
    </row>
    <row r="512" ht="15.75" customHeight="1">
      <c r="A512" s="4" t="s">
        <v>339</v>
      </c>
      <c r="B512" s="4">
        <v>3.117241489E9</v>
      </c>
      <c r="C512" s="9" t="s">
        <v>14</v>
      </c>
      <c r="D512" s="9" t="s">
        <v>15</v>
      </c>
      <c r="E512" s="4" t="s">
        <v>218</v>
      </c>
      <c r="F512" s="6">
        <v>46130.0</v>
      </c>
    </row>
    <row r="513" ht="15.75" customHeight="1">
      <c r="A513" s="4" t="s">
        <v>340</v>
      </c>
      <c r="B513" s="4">
        <v>3.027639077E9</v>
      </c>
      <c r="C513" s="9" t="s">
        <v>14</v>
      </c>
      <c r="D513" s="9" t="s">
        <v>15</v>
      </c>
      <c r="E513" s="4" t="s">
        <v>218</v>
      </c>
      <c r="F513" s="6">
        <v>46130.0</v>
      </c>
    </row>
    <row r="514" ht="15.75" customHeight="1">
      <c r="A514" s="4" t="s">
        <v>341</v>
      </c>
      <c r="B514" s="4">
        <v>3.207231315E9</v>
      </c>
      <c r="C514" s="9" t="s">
        <v>14</v>
      </c>
      <c r="D514" s="9" t="s">
        <v>15</v>
      </c>
      <c r="E514" s="4" t="s">
        <v>218</v>
      </c>
      <c r="F514" s="6">
        <v>46130.0</v>
      </c>
    </row>
    <row r="515" ht="15.75" customHeight="1">
      <c r="A515" s="10"/>
      <c r="B515" s="4">
        <v>3.04581687E9</v>
      </c>
      <c r="C515" s="9" t="s">
        <v>17</v>
      </c>
      <c r="D515" s="9" t="s">
        <v>15</v>
      </c>
      <c r="E515" s="4" t="s">
        <v>251</v>
      </c>
      <c r="F515" s="6">
        <v>46130.0</v>
      </c>
    </row>
    <row r="516" ht="15.75" customHeight="1">
      <c r="A516" s="10"/>
      <c r="B516" s="4">
        <v>3.122255049E9</v>
      </c>
      <c r="C516" s="9" t="s">
        <v>17</v>
      </c>
      <c r="D516" s="9" t="s">
        <v>20</v>
      </c>
      <c r="E516" s="4" t="s">
        <v>315</v>
      </c>
      <c r="F516" s="6">
        <v>46130.0</v>
      </c>
    </row>
    <row r="517" ht="15.75" customHeight="1">
      <c r="A517" s="10"/>
      <c r="B517" s="4">
        <v>3.146086742E9</v>
      </c>
      <c r="C517" s="9" t="s">
        <v>14</v>
      </c>
      <c r="D517" s="9" t="s">
        <v>15</v>
      </c>
      <c r="E517" s="4" t="s">
        <v>306</v>
      </c>
      <c r="F517" s="6">
        <v>46130.0</v>
      </c>
    </row>
    <row r="518" ht="15.75" customHeight="1">
      <c r="A518" s="4" t="s">
        <v>342</v>
      </c>
      <c r="B518" s="4">
        <v>3.245196187E9</v>
      </c>
      <c r="C518" s="9" t="s">
        <v>17</v>
      </c>
      <c r="D518" s="9" t="s">
        <v>20</v>
      </c>
      <c r="E518" s="4" t="s">
        <v>35</v>
      </c>
      <c r="F518" s="6">
        <v>46132.0</v>
      </c>
    </row>
    <row r="519" ht="15.75" customHeight="1">
      <c r="A519" s="4" t="s">
        <v>343</v>
      </c>
      <c r="B519" s="4">
        <v>3.163431041E9</v>
      </c>
      <c r="C519" s="9" t="s">
        <v>17</v>
      </c>
      <c r="D519" s="9" t="s">
        <v>20</v>
      </c>
      <c r="E519" s="4" t="s">
        <v>35</v>
      </c>
      <c r="F519" s="6">
        <v>46132.0</v>
      </c>
    </row>
    <row r="520" ht="15.75" customHeight="1">
      <c r="A520" s="4" t="s">
        <v>344</v>
      </c>
      <c r="B520" s="4">
        <v>3.103069025E9</v>
      </c>
      <c r="C520" s="9" t="s">
        <v>17</v>
      </c>
      <c r="D520" s="9" t="s">
        <v>15</v>
      </c>
      <c r="E520" s="4" t="s">
        <v>331</v>
      </c>
      <c r="F520" s="6">
        <v>46132.0</v>
      </c>
    </row>
    <row r="521" ht="15.75" customHeight="1">
      <c r="A521" s="4" t="s">
        <v>345</v>
      </c>
      <c r="B521" s="4">
        <v>3.222245033E9</v>
      </c>
      <c r="C521" s="9" t="s">
        <v>17</v>
      </c>
      <c r="D521" s="9" t="s">
        <v>20</v>
      </c>
      <c r="E521" s="4" t="s">
        <v>315</v>
      </c>
      <c r="F521" s="6">
        <v>46132.0</v>
      </c>
    </row>
    <row r="522" ht="15.75" customHeight="1">
      <c r="A522" s="4" t="s">
        <v>346</v>
      </c>
      <c r="B522" s="4">
        <v>3.1744436E9</v>
      </c>
      <c r="C522" s="9" t="s">
        <v>17</v>
      </c>
      <c r="D522" s="9" t="s">
        <v>20</v>
      </c>
      <c r="E522" s="4" t="s">
        <v>35</v>
      </c>
      <c r="F522" s="6">
        <v>46132.0</v>
      </c>
    </row>
    <row r="523" ht="15.75" customHeight="1">
      <c r="A523" s="4" t="s">
        <v>347</v>
      </c>
      <c r="B523" s="4">
        <v>3.108350148E9</v>
      </c>
      <c r="C523" s="9" t="s">
        <v>14</v>
      </c>
      <c r="D523" s="9" t="s">
        <v>15</v>
      </c>
      <c r="E523" s="4" t="s">
        <v>218</v>
      </c>
      <c r="F523" s="6">
        <v>46132.0</v>
      </c>
    </row>
    <row r="524" ht="15.75" customHeight="1">
      <c r="A524" s="4" t="s">
        <v>348</v>
      </c>
      <c r="B524" s="4">
        <v>3.152491116E9</v>
      </c>
      <c r="C524" s="9" t="s">
        <v>17</v>
      </c>
      <c r="D524" s="9" t="s">
        <v>20</v>
      </c>
      <c r="E524" s="4" t="s">
        <v>35</v>
      </c>
      <c r="F524" s="6">
        <v>46132.0</v>
      </c>
    </row>
    <row r="525" ht="15.75" customHeight="1">
      <c r="A525" s="4"/>
      <c r="B525" s="4">
        <v>3.005253006E9</v>
      </c>
      <c r="C525" s="9" t="s">
        <v>14</v>
      </c>
      <c r="D525" s="9" t="s">
        <v>15</v>
      </c>
      <c r="E525" s="4" t="s">
        <v>218</v>
      </c>
      <c r="F525" s="6">
        <v>46132.0</v>
      </c>
    </row>
    <row r="526" ht="15.75" customHeight="1">
      <c r="A526" s="10"/>
      <c r="B526" s="4">
        <v>3.116171719E9</v>
      </c>
      <c r="C526" s="9" t="s">
        <v>17</v>
      </c>
      <c r="D526" s="9" t="s">
        <v>15</v>
      </c>
      <c r="E526" s="4" t="s">
        <v>251</v>
      </c>
      <c r="F526" s="6">
        <v>46132.0</v>
      </c>
    </row>
    <row r="527" ht="15.75" customHeight="1">
      <c r="A527" s="10"/>
      <c r="B527" s="4">
        <v>3.503191407E9</v>
      </c>
      <c r="C527" s="9" t="s">
        <v>14</v>
      </c>
      <c r="D527" s="9" t="s">
        <v>15</v>
      </c>
      <c r="E527" s="4" t="s">
        <v>101</v>
      </c>
      <c r="F527" s="6">
        <v>46132.0</v>
      </c>
    </row>
    <row r="528" ht="15.75" customHeight="1">
      <c r="A528" s="10"/>
      <c r="B528" s="4">
        <v>3.015051426E9</v>
      </c>
      <c r="C528" s="9" t="s">
        <v>14</v>
      </c>
      <c r="D528" s="9" t="s">
        <v>15</v>
      </c>
      <c r="E528" s="4" t="s">
        <v>218</v>
      </c>
      <c r="F528" s="6">
        <v>46132.0</v>
      </c>
    </row>
    <row r="529" ht="15.75" customHeight="1">
      <c r="A529" s="4" t="s">
        <v>147</v>
      </c>
      <c r="B529" s="4">
        <v>3.218639938E9</v>
      </c>
      <c r="C529" s="9" t="s">
        <v>14</v>
      </c>
      <c r="D529" s="9" t="s">
        <v>15</v>
      </c>
      <c r="E529" s="4" t="s">
        <v>218</v>
      </c>
      <c r="F529" s="6">
        <v>46132.0</v>
      </c>
    </row>
    <row r="530" ht="15.75" customHeight="1">
      <c r="A530" s="10"/>
      <c r="B530" s="4">
        <v>3.052429536E9</v>
      </c>
      <c r="C530" s="9" t="s">
        <v>17</v>
      </c>
      <c r="D530" s="9" t="s">
        <v>15</v>
      </c>
      <c r="E530" s="4" t="s">
        <v>61</v>
      </c>
      <c r="F530" s="6">
        <v>46132.0</v>
      </c>
    </row>
    <row r="531" ht="15.75" customHeight="1">
      <c r="A531" s="10"/>
      <c r="B531" s="4">
        <v>3.137913741E9</v>
      </c>
      <c r="C531" s="9" t="s">
        <v>14</v>
      </c>
      <c r="D531" s="9" t="s">
        <v>15</v>
      </c>
      <c r="E531" s="4" t="s">
        <v>218</v>
      </c>
      <c r="F531" s="6">
        <v>46132.0</v>
      </c>
    </row>
    <row r="532" ht="15.75" customHeight="1">
      <c r="A532" s="4" t="s">
        <v>281</v>
      </c>
      <c r="B532" s="4">
        <v>3.505244414E9</v>
      </c>
      <c r="C532" s="9" t="s">
        <v>14</v>
      </c>
      <c r="D532" s="9" t="s">
        <v>15</v>
      </c>
      <c r="E532" s="4" t="s">
        <v>218</v>
      </c>
      <c r="F532" s="6">
        <v>46132.0</v>
      </c>
    </row>
    <row r="533" ht="15.75" customHeight="1">
      <c r="A533" s="10"/>
      <c r="B533" s="4">
        <v>3.015440723E9</v>
      </c>
      <c r="C533" s="9" t="s">
        <v>17</v>
      </c>
      <c r="D533" s="9" t="s">
        <v>15</v>
      </c>
      <c r="E533" s="4" t="s">
        <v>349</v>
      </c>
      <c r="F533" s="6">
        <v>46132.0</v>
      </c>
    </row>
    <row r="534" ht="15.75" customHeight="1">
      <c r="A534" s="4" t="s">
        <v>62</v>
      </c>
      <c r="B534" s="4">
        <v>3.246430854E9</v>
      </c>
      <c r="C534" s="9" t="s">
        <v>17</v>
      </c>
      <c r="D534" s="9" t="s">
        <v>15</v>
      </c>
      <c r="E534" s="4" t="s">
        <v>350</v>
      </c>
      <c r="F534" s="6">
        <v>46132.0</v>
      </c>
    </row>
    <row r="535" ht="15.75" customHeight="1">
      <c r="A535" s="4" t="s">
        <v>90</v>
      </c>
      <c r="B535" s="4">
        <v>3.195771432E9</v>
      </c>
      <c r="C535" s="9" t="s">
        <v>17</v>
      </c>
      <c r="D535" s="9" t="s">
        <v>20</v>
      </c>
      <c r="E535" s="4" t="s">
        <v>351</v>
      </c>
      <c r="F535" s="6">
        <v>46132.0</v>
      </c>
    </row>
    <row r="536" ht="15.75" customHeight="1">
      <c r="A536" s="4" t="s">
        <v>352</v>
      </c>
      <c r="B536" s="4">
        <v>3.239412649E9</v>
      </c>
      <c r="C536" s="9" t="s">
        <v>17</v>
      </c>
      <c r="D536" s="9" t="s">
        <v>15</v>
      </c>
      <c r="E536" s="4" t="s">
        <v>287</v>
      </c>
      <c r="F536" s="6">
        <v>46132.0</v>
      </c>
    </row>
    <row r="537" ht="15.75" customHeight="1">
      <c r="A537" s="10"/>
      <c r="B537" s="4">
        <v>3.225285329E9</v>
      </c>
      <c r="C537" s="9" t="s">
        <v>14</v>
      </c>
      <c r="D537" s="9" t="s">
        <v>15</v>
      </c>
      <c r="E537" s="4" t="s">
        <v>218</v>
      </c>
      <c r="F537" s="6">
        <v>46132.0</v>
      </c>
    </row>
    <row r="538" ht="15.75" customHeight="1">
      <c r="A538" s="10"/>
      <c r="B538" s="4">
        <v>3.116889789E9</v>
      </c>
      <c r="C538" s="9" t="s">
        <v>17</v>
      </c>
      <c r="D538" s="9" t="s">
        <v>15</v>
      </c>
      <c r="E538" s="4" t="s">
        <v>353</v>
      </c>
      <c r="F538" s="6">
        <v>46132.0</v>
      </c>
    </row>
    <row r="539" ht="15.75" customHeight="1">
      <c r="A539" s="10"/>
      <c r="B539" s="4">
        <v>3.027548952E9</v>
      </c>
      <c r="C539" s="9" t="s">
        <v>14</v>
      </c>
      <c r="D539" s="9" t="s">
        <v>15</v>
      </c>
      <c r="E539" s="4" t="s">
        <v>218</v>
      </c>
      <c r="F539" s="6">
        <v>46132.0</v>
      </c>
    </row>
    <row r="540" ht="15.75" customHeight="1">
      <c r="A540" s="10"/>
      <c r="B540" s="4">
        <v>3.232202714E9</v>
      </c>
      <c r="C540" s="9" t="s">
        <v>14</v>
      </c>
      <c r="D540" s="9" t="s">
        <v>15</v>
      </c>
      <c r="E540" s="4" t="s">
        <v>218</v>
      </c>
      <c r="F540" s="6">
        <v>46132.0</v>
      </c>
    </row>
    <row r="541" ht="15.75" customHeight="1">
      <c r="A541" s="10"/>
      <c r="B541" s="4">
        <v>3.147031547E9</v>
      </c>
      <c r="C541" s="9" t="s">
        <v>14</v>
      </c>
      <c r="D541" s="9" t="s">
        <v>15</v>
      </c>
      <c r="E541" s="4" t="s">
        <v>218</v>
      </c>
      <c r="F541" s="6">
        <v>46132.0</v>
      </c>
    </row>
    <row r="542" ht="15.75" customHeight="1">
      <c r="A542" s="10"/>
      <c r="B542" s="4">
        <v>3.146086742E9</v>
      </c>
      <c r="C542" s="9" t="s">
        <v>14</v>
      </c>
      <c r="D542" s="9" t="s">
        <v>15</v>
      </c>
      <c r="E542" s="4" t="s">
        <v>218</v>
      </c>
      <c r="F542" s="6">
        <v>46132.0</v>
      </c>
    </row>
    <row r="543" ht="15.75" customHeight="1">
      <c r="A543" s="4" t="s">
        <v>354</v>
      </c>
      <c r="B543" s="4">
        <v>3.151660011E9</v>
      </c>
      <c r="C543" s="9" t="s">
        <v>14</v>
      </c>
      <c r="D543" s="9" t="s">
        <v>20</v>
      </c>
      <c r="E543" s="4" t="s">
        <v>216</v>
      </c>
      <c r="F543" s="6">
        <v>46132.0</v>
      </c>
    </row>
    <row r="544" ht="15.75" customHeight="1">
      <c r="A544" s="10"/>
      <c r="B544" s="4">
        <v>3.146940647E9</v>
      </c>
      <c r="C544" s="9" t="s">
        <v>14</v>
      </c>
      <c r="D544" s="9" t="s">
        <v>15</v>
      </c>
      <c r="E544" s="4" t="s">
        <v>218</v>
      </c>
      <c r="F544" s="6">
        <v>46132.0</v>
      </c>
    </row>
    <row r="545" ht="15.75" customHeight="1">
      <c r="A545" s="10"/>
      <c r="B545" s="4">
        <v>3.005982729E9</v>
      </c>
      <c r="C545" s="9" t="s">
        <v>14</v>
      </c>
      <c r="D545" s="9" t="s">
        <v>15</v>
      </c>
      <c r="E545" s="4" t="s">
        <v>218</v>
      </c>
      <c r="F545" s="6">
        <v>46132.0</v>
      </c>
    </row>
    <row r="546" ht="15.75" customHeight="1">
      <c r="A546" s="10"/>
      <c r="B546" s="4">
        <v>3.159839066E9</v>
      </c>
      <c r="C546" s="9" t="s">
        <v>14</v>
      </c>
      <c r="D546" s="9" t="s">
        <v>15</v>
      </c>
      <c r="E546" s="4" t="s">
        <v>218</v>
      </c>
      <c r="F546" s="6">
        <v>46132.0</v>
      </c>
    </row>
    <row r="547" ht="15.75" customHeight="1">
      <c r="A547" s="10"/>
      <c r="B547" s="4">
        <v>3.102340458E9</v>
      </c>
      <c r="C547" s="9" t="s">
        <v>14</v>
      </c>
      <c r="D547" s="9" t="s">
        <v>15</v>
      </c>
      <c r="E547" s="4" t="s">
        <v>218</v>
      </c>
      <c r="F547" s="6">
        <v>46132.0</v>
      </c>
    </row>
    <row r="548" ht="15.75" customHeight="1">
      <c r="A548" s="10"/>
      <c r="B548" s="4">
        <v>3.144172156E9</v>
      </c>
      <c r="C548" s="9" t="s">
        <v>17</v>
      </c>
      <c r="D548" s="9" t="s">
        <v>15</v>
      </c>
      <c r="E548" s="4" t="s">
        <v>251</v>
      </c>
      <c r="F548" s="6">
        <v>46132.0</v>
      </c>
    </row>
    <row r="549" ht="15.75" customHeight="1">
      <c r="A549" s="10"/>
      <c r="B549" s="4">
        <v>3.015482916E9</v>
      </c>
      <c r="C549" s="9" t="s">
        <v>14</v>
      </c>
      <c r="D549" s="9" t="s">
        <v>15</v>
      </c>
      <c r="E549" s="4" t="s">
        <v>218</v>
      </c>
      <c r="F549" s="6">
        <v>46132.0</v>
      </c>
    </row>
    <row r="550" ht="15.75" customHeight="1">
      <c r="A550" s="4" t="s">
        <v>298</v>
      </c>
      <c r="B550" s="4">
        <v>3.137059813E9</v>
      </c>
      <c r="C550" s="9" t="s">
        <v>14</v>
      </c>
      <c r="D550" s="9" t="s">
        <v>15</v>
      </c>
      <c r="E550" s="4" t="s">
        <v>218</v>
      </c>
      <c r="F550" s="6">
        <v>46132.0</v>
      </c>
    </row>
    <row r="551" ht="15.75" customHeight="1">
      <c r="A551" s="4" t="s">
        <v>355</v>
      </c>
      <c r="B551" s="4">
        <v>3.219452133E9</v>
      </c>
      <c r="C551" s="9" t="s">
        <v>14</v>
      </c>
      <c r="D551" s="9" t="s">
        <v>15</v>
      </c>
      <c r="E551" s="4" t="s">
        <v>218</v>
      </c>
      <c r="F551" s="6">
        <v>46132.0</v>
      </c>
    </row>
    <row r="552" ht="15.75" customHeight="1">
      <c r="A552" s="4" t="s">
        <v>356</v>
      </c>
      <c r="B552" s="4">
        <v>3.202504806E9</v>
      </c>
      <c r="C552" s="9" t="s">
        <v>14</v>
      </c>
      <c r="D552" s="9" t="s">
        <v>15</v>
      </c>
      <c r="E552" s="4" t="s">
        <v>218</v>
      </c>
      <c r="F552" s="6">
        <v>46132.0</v>
      </c>
    </row>
    <row r="553" ht="15.75" customHeight="1">
      <c r="A553" s="10"/>
      <c r="B553" s="4">
        <v>3.223119813E9</v>
      </c>
      <c r="C553" s="9" t="s">
        <v>14</v>
      </c>
      <c r="D553" s="9" t="s">
        <v>15</v>
      </c>
      <c r="E553" s="4" t="s">
        <v>218</v>
      </c>
      <c r="F553" s="6">
        <v>46132.0</v>
      </c>
    </row>
    <row r="554" ht="15.75" customHeight="1">
      <c r="A554" s="10"/>
      <c r="B554" s="4">
        <v>3.125245698E9</v>
      </c>
      <c r="C554" s="9" t="s">
        <v>14</v>
      </c>
      <c r="D554" s="9" t="s">
        <v>15</v>
      </c>
      <c r="E554" s="4" t="s">
        <v>218</v>
      </c>
      <c r="F554" s="6">
        <v>46132.0</v>
      </c>
    </row>
    <row r="555" ht="15.75" customHeight="1">
      <c r="A555" s="4" t="s">
        <v>183</v>
      </c>
      <c r="B555" s="4">
        <v>3.213221911E9</v>
      </c>
      <c r="C555" s="9" t="s">
        <v>14</v>
      </c>
      <c r="D555" s="9" t="s">
        <v>15</v>
      </c>
      <c r="E555" s="4" t="s">
        <v>218</v>
      </c>
      <c r="F555" s="6">
        <v>46132.0</v>
      </c>
    </row>
    <row r="556" ht="15.75" customHeight="1">
      <c r="A556" s="10"/>
      <c r="B556" s="4">
        <v>3.242003793E9</v>
      </c>
      <c r="C556" s="9" t="s">
        <v>14</v>
      </c>
      <c r="D556" s="9" t="s">
        <v>15</v>
      </c>
      <c r="E556" s="4" t="s">
        <v>218</v>
      </c>
      <c r="F556" s="6">
        <v>46132.0</v>
      </c>
    </row>
    <row r="557" ht="15.75" customHeight="1">
      <c r="A557" s="4" t="s">
        <v>292</v>
      </c>
      <c r="B557" s="4">
        <v>3.187917894E9</v>
      </c>
      <c r="C557" s="9" t="s">
        <v>17</v>
      </c>
      <c r="D557" s="9" t="s">
        <v>15</v>
      </c>
      <c r="E557" s="4" t="s">
        <v>279</v>
      </c>
      <c r="F557" s="6">
        <v>46132.0</v>
      </c>
    </row>
    <row r="558" ht="15.75" customHeight="1">
      <c r="A558" s="10"/>
      <c r="B558" s="4">
        <v>3.147275114E9</v>
      </c>
      <c r="C558" s="9" t="s">
        <v>14</v>
      </c>
      <c r="D558" s="9" t="s">
        <v>15</v>
      </c>
      <c r="E558" s="4" t="s">
        <v>218</v>
      </c>
      <c r="F558" s="6">
        <v>46132.0</v>
      </c>
    </row>
    <row r="559" ht="15.75" customHeight="1">
      <c r="A559" s="4" t="s">
        <v>234</v>
      </c>
      <c r="B559" s="4">
        <v>3.106639065E9</v>
      </c>
      <c r="C559" s="9" t="s">
        <v>17</v>
      </c>
      <c r="D559" s="9" t="s">
        <v>15</v>
      </c>
      <c r="E559" s="4" t="s">
        <v>270</v>
      </c>
      <c r="F559" s="6">
        <v>46132.0</v>
      </c>
    </row>
    <row r="560" ht="15.75" customHeight="1">
      <c r="A560" s="4" t="s">
        <v>357</v>
      </c>
      <c r="B560" s="4">
        <v>3.145912892E9</v>
      </c>
      <c r="C560" s="9" t="s">
        <v>17</v>
      </c>
      <c r="D560" s="9" t="s">
        <v>15</v>
      </c>
      <c r="E560" s="4" t="s">
        <v>61</v>
      </c>
      <c r="F560" s="6">
        <v>46132.0</v>
      </c>
    </row>
    <row r="561" ht="15.75" customHeight="1">
      <c r="A561" s="4" t="s">
        <v>323</v>
      </c>
      <c r="B561" s="4">
        <v>3.18136952E9</v>
      </c>
      <c r="C561" s="9" t="s">
        <v>14</v>
      </c>
      <c r="D561" s="9" t="s">
        <v>15</v>
      </c>
      <c r="E561" s="4" t="s">
        <v>218</v>
      </c>
      <c r="F561" s="6">
        <v>46132.0</v>
      </c>
    </row>
    <row r="562" ht="15.75" customHeight="1">
      <c r="A562" s="4" t="s">
        <v>358</v>
      </c>
      <c r="B562" s="4">
        <v>3.177607683E9</v>
      </c>
      <c r="C562" s="9" t="s">
        <v>14</v>
      </c>
      <c r="D562" s="9" t="s">
        <v>15</v>
      </c>
      <c r="E562" s="4" t="s">
        <v>218</v>
      </c>
      <c r="F562" s="6">
        <v>46132.0</v>
      </c>
    </row>
    <row r="563" ht="15.75" customHeight="1">
      <c r="A563" s="10"/>
      <c r="B563" s="4">
        <v>3.164962522E9</v>
      </c>
      <c r="C563" s="9" t="s">
        <v>14</v>
      </c>
      <c r="D563" s="9" t="s">
        <v>15</v>
      </c>
      <c r="E563" s="4" t="s">
        <v>218</v>
      </c>
      <c r="F563" s="6">
        <v>46132.0</v>
      </c>
    </row>
    <row r="564" ht="15.75" customHeight="1">
      <c r="A564" s="10"/>
      <c r="B564" s="4">
        <v>3.171491594E9</v>
      </c>
      <c r="C564" s="9" t="s">
        <v>17</v>
      </c>
      <c r="D564" s="9" t="s">
        <v>15</v>
      </c>
      <c r="E564" s="4" t="s">
        <v>61</v>
      </c>
      <c r="F564" s="6">
        <v>46132.0</v>
      </c>
    </row>
    <row r="565" ht="15.75" customHeight="1">
      <c r="A565" s="10"/>
      <c r="B565" s="4">
        <v>3.215234727E9</v>
      </c>
      <c r="C565" s="9" t="s">
        <v>17</v>
      </c>
      <c r="D565" s="9" t="s">
        <v>15</v>
      </c>
      <c r="E565" s="4" t="s">
        <v>61</v>
      </c>
      <c r="F565" s="6">
        <v>46132.0</v>
      </c>
    </row>
    <row r="566" ht="15.75" customHeight="1">
      <c r="A566" s="4" t="s">
        <v>116</v>
      </c>
      <c r="B566" s="4">
        <v>3.233182909E9</v>
      </c>
      <c r="C566" s="9" t="s">
        <v>17</v>
      </c>
      <c r="D566" s="9" t="s">
        <v>15</v>
      </c>
      <c r="E566" s="4" t="s">
        <v>218</v>
      </c>
      <c r="F566" s="6">
        <v>46132.0</v>
      </c>
    </row>
    <row r="567" ht="15.75" customHeight="1">
      <c r="A567" s="4" t="s">
        <v>234</v>
      </c>
      <c r="B567" s="4">
        <v>3.018384471E9</v>
      </c>
      <c r="C567" s="9" t="s">
        <v>14</v>
      </c>
      <c r="D567" s="9" t="s">
        <v>15</v>
      </c>
      <c r="E567" s="4" t="s">
        <v>315</v>
      </c>
      <c r="F567" s="6">
        <v>46132.0</v>
      </c>
    </row>
    <row r="568" ht="15.75" customHeight="1">
      <c r="A568" s="4" t="s">
        <v>359</v>
      </c>
      <c r="B568" s="4">
        <v>3.127722104E9</v>
      </c>
      <c r="C568" s="9" t="s">
        <v>14</v>
      </c>
      <c r="D568" s="9" t="s">
        <v>15</v>
      </c>
      <c r="E568" s="4" t="s">
        <v>218</v>
      </c>
      <c r="F568" s="6">
        <v>46132.0</v>
      </c>
    </row>
    <row r="569" ht="15.75" customHeight="1">
      <c r="A569" s="4" t="s">
        <v>360</v>
      </c>
      <c r="B569" s="4">
        <v>3.006828954E9</v>
      </c>
      <c r="C569" s="9" t="s">
        <v>14</v>
      </c>
      <c r="D569" s="9" t="s">
        <v>15</v>
      </c>
      <c r="E569" s="4" t="s">
        <v>218</v>
      </c>
      <c r="F569" s="6">
        <v>46132.0</v>
      </c>
    </row>
    <row r="570" ht="15.75" customHeight="1">
      <c r="A570" s="10"/>
      <c r="B570" s="4">
        <v>3.126160237E9</v>
      </c>
      <c r="C570" s="9" t="s">
        <v>14</v>
      </c>
      <c r="D570" s="9" t="s">
        <v>15</v>
      </c>
      <c r="E570" s="4" t="s">
        <v>218</v>
      </c>
      <c r="F570" s="6">
        <v>46132.0</v>
      </c>
    </row>
    <row r="571" ht="15.75" customHeight="1">
      <c r="A571" s="10"/>
      <c r="B571" s="4">
        <v>3.225922573E9</v>
      </c>
      <c r="C571" s="9" t="s">
        <v>14</v>
      </c>
      <c r="D571" s="9" t="s">
        <v>15</v>
      </c>
      <c r="E571" s="4" t="s">
        <v>218</v>
      </c>
      <c r="F571" s="6">
        <v>46133.0</v>
      </c>
    </row>
    <row r="572" ht="15.75" customHeight="1">
      <c r="A572" s="10"/>
      <c r="B572" s="4">
        <v>3.12239363E9</v>
      </c>
      <c r="C572" s="9" t="s">
        <v>14</v>
      </c>
      <c r="D572" s="9" t="s">
        <v>15</v>
      </c>
      <c r="E572" s="4" t="s">
        <v>218</v>
      </c>
      <c r="F572" s="6">
        <v>46133.0</v>
      </c>
    </row>
    <row r="573" ht="15.75" customHeight="1">
      <c r="A573" s="4" t="s">
        <v>361</v>
      </c>
      <c r="B573" s="4">
        <v>3.223969915E9</v>
      </c>
      <c r="C573" s="9" t="s">
        <v>14</v>
      </c>
      <c r="D573" s="9" t="s">
        <v>15</v>
      </c>
      <c r="E573" s="4" t="s">
        <v>218</v>
      </c>
      <c r="F573" s="6">
        <v>46133.0</v>
      </c>
    </row>
    <row r="574" ht="15.75" customHeight="1">
      <c r="A574" s="4" t="s">
        <v>362</v>
      </c>
      <c r="B574" s="4">
        <v>3.160430533E9</v>
      </c>
      <c r="C574" s="9" t="s">
        <v>17</v>
      </c>
      <c r="D574" s="9" t="s">
        <v>20</v>
      </c>
      <c r="E574" s="4" t="s">
        <v>35</v>
      </c>
      <c r="F574" s="6">
        <v>46133.0</v>
      </c>
    </row>
    <row r="575" ht="15.75" customHeight="1">
      <c r="A575" s="4" t="s">
        <v>211</v>
      </c>
      <c r="B575" s="4">
        <v>3.114570211E9</v>
      </c>
      <c r="C575" s="9" t="s">
        <v>14</v>
      </c>
      <c r="D575" s="9" t="s">
        <v>15</v>
      </c>
      <c r="E575" s="4" t="s">
        <v>218</v>
      </c>
      <c r="F575" s="6">
        <v>46133.0</v>
      </c>
    </row>
    <row r="576" ht="15.75" customHeight="1">
      <c r="A576" s="4" t="s">
        <v>53</v>
      </c>
      <c r="B576" s="4">
        <v>3.116833888E9</v>
      </c>
      <c r="C576" s="9" t="s">
        <v>14</v>
      </c>
      <c r="D576" s="9" t="s">
        <v>15</v>
      </c>
      <c r="E576" s="4" t="s">
        <v>218</v>
      </c>
      <c r="F576" s="6">
        <v>46133.0</v>
      </c>
    </row>
    <row r="577" ht="15.75" customHeight="1">
      <c r="A577" s="10"/>
      <c r="B577" s="4">
        <v>3.144814049E9</v>
      </c>
      <c r="C577" s="9" t="s">
        <v>17</v>
      </c>
      <c r="D577" s="9" t="s">
        <v>15</v>
      </c>
      <c r="E577" s="4" t="s">
        <v>61</v>
      </c>
      <c r="F577" s="6">
        <v>46133.0</v>
      </c>
    </row>
    <row r="578" ht="15.75" customHeight="1">
      <c r="A578" s="4" t="s">
        <v>197</v>
      </c>
      <c r="B578" s="4">
        <v>3.113454904E9</v>
      </c>
      <c r="C578" s="9" t="s">
        <v>17</v>
      </c>
      <c r="D578" s="9" t="s">
        <v>15</v>
      </c>
      <c r="E578" s="4" t="s">
        <v>61</v>
      </c>
      <c r="F578" s="6">
        <v>46133.0</v>
      </c>
    </row>
    <row r="579" ht="15.75" customHeight="1">
      <c r="A579" s="10"/>
      <c r="B579" s="4">
        <v>3.225716257E9</v>
      </c>
      <c r="C579" s="9" t="s">
        <v>14</v>
      </c>
      <c r="D579" s="9" t="s">
        <v>15</v>
      </c>
      <c r="E579" s="4" t="s">
        <v>218</v>
      </c>
      <c r="F579" s="6">
        <v>46133.0</v>
      </c>
    </row>
    <row r="580" ht="15.75" customHeight="1">
      <c r="A580" s="4" t="s">
        <v>363</v>
      </c>
      <c r="B580" s="4">
        <v>3.147790207E9</v>
      </c>
      <c r="C580" s="9" t="s">
        <v>14</v>
      </c>
      <c r="D580" s="9" t="s">
        <v>15</v>
      </c>
      <c r="E580" s="4" t="s">
        <v>218</v>
      </c>
      <c r="F580" s="6">
        <v>46133.0</v>
      </c>
    </row>
    <row r="581" ht="15.75" customHeight="1">
      <c r="A581" s="4" t="s">
        <v>106</v>
      </c>
      <c r="B581" s="4">
        <v>3.184313925E9</v>
      </c>
      <c r="C581" s="9" t="s">
        <v>17</v>
      </c>
      <c r="D581" s="9" t="s">
        <v>15</v>
      </c>
      <c r="E581" s="4" t="s">
        <v>270</v>
      </c>
      <c r="F581" s="6">
        <v>46133.0</v>
      </c>
    </row>
    <row r="582" ht="15.75" customHeight="1">
      <c r="A582" s="10"/>
      <c r="B582" s="4">
        <v>3.014878918E9</v>
      </c>
      <c r="C582" s="9" t="s">
        <v>14</v>
      </c>
      <c r="D582" s="9" t="s">
        <v>15</v>
      </c>
      <c r="E582" s="4" t="s">
        <v>218</v>
      </c>
      <c r="F582" s="6">
        <v>46133.0</v>
      </c>
    </row>
    <row r="583" ht="15.75" customHeight="1">
      <c r="A583" s="10"/>
      <c r="B583" s="4">
        <v>3.122642391E9</v>
      </c>
      <c r="C583" s="9" t="s">
        <v>17</v>
      </c>
      <c r="D583" s="9" t="s">
        <v>15</v>
      </c>
      <c r="E583" s="4" t="s">
        <v>364</v>
      </c>
      <c r="F583" s="6">
        <v>46133.0</v>
      </c>
    </row>
    <row r="584" ht="15.75" customHeight="1">
      <c r="A584" s="10"/>
      <c r="B584" s="4">
        <v>3.21799691E9</v>
      </c>
      <c r="C584" s="9" t="s">
        <v>17</v>
      </c>
      <c r="D584" s="9" t="s">
        <v>15</v>
      </c>
      <c r="E584" s="4" t="s">
        <v>251</v>
      </c>
      <c r="F584" s="6">
        <v>46133.0</v>
      </c>
    </row>
    <row r="585" ht="15.75" customHeight="1">
      <c r="A585" s="10"/>
      <c r="B585" s="4">
        <v>3.10626306E9</v>
      </c>
      <c r="C585" s="9" t="s">
        <v>14</v>
      </c>
      <c r="D585" s="9" t="s">
        <v>15</v>
      </c>
      <c r="E585" s="4" t="s">
        <v>218</v>
      </c>
      <c r="F585" s="6">
        <v>46133.0</v>
      </c>
    </row>
    <row r="586" ht="15.75" customHeight="1">
      <c r="A586" s="4" t="s">
        <v>118</v>
      </c>
      <c r="B586" s="4">
        <v>3.203599749E9</v>
      </c>
      <c r="C586" s="9" t="s">
        <v>14</v>
      </c>
      <c r="D586" s="9" t="s">
        <v>15</v>
      </c>
      <c r="E586" s="4" t="s">
        <v>218</v>
      </c>
      <c r="F586" s="6">
        <v>46133.0</v>
      </c>
    </row>
    <row r="587" ht="15.75" customHeight="1">
      <c r="A587" s="10"/>
      <c r="B587" s="4">
        <v>3.212591812E9</v>
      </c>
      <c r="C587" s="9" t="s">
        <v>14</v>
      </c>
      <c r="D587" s="9" t="s">
        <v>15</v>
      </c>
      <c r="E587" s="4" t="s">
        <v>101</v>
      </c>
      <c r="F587" s="6">
        <v>46133.0</v>
      </c>
    </row>
    <row r="588" ht="15.75" customHeight="1">
      <c r="A588" s="10"/>
      <c r="B588" s="4">
        <v>3.012373584E9</v>
      </c>
      <c r="C588" s="9" t="s">
        <v>14</v>
      </c>
      <c r="D588" s="9" t="s">
        <v>15</v>
      </c>
      <c r="E588" s="4" t="s">
        <v>101</v>
      </c>
      <c r="F588" s="6">
        <v>46133.0</v>
      </c>
    </row>
    <row r="589" ht="15.75" customHeight="1">
      <c r="A589" s="4" t="s">
        <v>365</v>
      </c>
      <c r="B589" s="4">
        <v>3.233507268E9</v>
      </c>
      <c r="C589" s="9" t="s">
        <v>14</v>
      </c>
      <c r="D589" s="9" t="s">
        <v>15</v>
      </c>
      <c r="E589" s="4" t="s">
        <v>218</v>
      </c>
      <c r="F589" s="6">
        <v>46133.0</v>
      </c>
    </row>
    <row r="590" ht="15.75" customHeight="1">
      <c r="A590" s="10"/>
      <c r="B590" s="4">
        <v>3.12626076E9</v>
      </c>
      <c r="C590" s="9" t="s">
        <v>17</v>
      </c>
      <c r="D590" s="9" t="s">
        <v>15</v>
      </c>
      <c r="E590" s="4" t="s">
        <v>270</v>
      </c>
      <c r="F590" s="6">
        <v>46133.0</v>
      </c>
    </row>
    <row r="591" ht="15.75" customHeight="1">
      <c r="A591" s="10"/>
      <c r="B591" s="4">
        <v>3.180839134E9</v>
      </c>
      <c r="C591" s="9" t="s">
        <v>14</v>
      </c>
      <c r="D591" s="9" t="s">
        <v>15</v>
      </c>
      <c r="E591" s="4" t="s">
        <v>218</v>
      </c>
      <c r="F591" s="6">
        <v>46133.0</v>
      </c>
    </row>
    <row r="592" ht="15.75" customHeight="1">
      <c r="A592" s="10"/>
      <c r="B592" s="4">
        <v>3.246857117E9</v>
      </c>
      <c r="C592" s="9" t="s">
        <v>14</v>
      </c>
      <c r="D592" s="9" t="s">
        <v>15</v>
      </c>
      <c r="E592" s="4" t="s">
        <v>218</v>
      </c>
      <c r="F592" s="6">
        <v>46133.0</v>
      </c>
    </row>
    <row r="593" ht="15.75" customHeight="1">
      <c r="A593" s="10"/>
      <c r="B593" s="4">
        <v>3.216070452E9</v>
      </c>
      <c r="C593" s="9" t="s">
        <v>14</v>
      </c>
      <c r="D593" s="9" t="s">
        <v>15</v>
      </c>
      <c r="E593" s="4" t="s">
        <v>218</v>
      </c>
      <c r="F593" s="6">
        <v>46133.0</v>
      </c>
    </row>
    <row r="594" ht="15.75" customHeight="1">
      <c r="A594" s="4" t="s">
        <v>208</v>
      </c>
      <c r="B594" s="4">
        <v>3.027506296E9</v>
      </c>
      <c r="C594" s="9" t="s">
        <v>17</v>
      </c>
      <c r="D594" s="9" t="s">
        <v>15</v>
      </c>
      <c r="E594" s="4" t="s">
        <v>287</v>
      </c>
      <c r="F594" s="6">
        <v>46133.0</v>
      </c>
    </row>
    <row r="595" ht="15.75" customHeight="1">
      <c r="A595" s="4" t="s">
        <v>53</v>
      </c>
      <c r="B595" s="4">
        <v>3.116833888E9</v>
      </c>
      <c r="C595" s="9" t="s">
        <v>17</v>
      </c>
      <c r="D595" s="9" t="s">
        <v>20</v>
      </c>
      <c r="E595" s="4" t="s">
        <v>35</v>
      </c>
      <c r="F595" s="6">
        <v>46133.0</v>
      </c>
    </row>
    <row r="596" ht="15.75" customHeight="1">
      <c r="A596" s="10"/>
      <c r="B596" s="4">
        <v>3.042861014E9</v>
      </c>
      <c r="C596" s="9" t="s">
        <v>14</v>
      </c>
      <c r="D596" s="9" t="s">
        <v>15</v>
      </c>
      <c r="E596" s="4" t="s">
        <v>218</v>
      </c>
      <c r="F596" s="6">
        <v>46133.0</v>
      </c>
    </row>
    <row r="597" ht="15.75" customHeight="1">
      <c r="A597" s="4" t="s">
        <v>366</v>
      </c>
      <c r="B597" s="4">
        <v>3.225751158E9</v>
      </c>
      <c r="C597" s="9" t="s">
        <v>14</v>
      </c>
      <c r="D597" s="9" t="s">
        <v>15</v>
      </c>
      <c r="E597" s="4" t="s">
        <v>218</v>
      </c>
      <c r="F597" s="6">
        <v>46133.0</v>
      </c>
    </row>
    <row r="598" ht="15.75" customHeight="1">
      <c r="A598" s="10"/>
      <c r="B598" s="4">
        <v>3.175835124E9</v>
      </c>
      <c r="C598" s="9" t="s">
        <v>14</v>
      </c>
      <c r="D598" s="9" t="s">
        <v>15</v>
      </c>
      <c r="E598" s="4" t="s">
        <v>101</v>
      </c>
      <c r="F598" s="6">
        <v>46133.0</v>
      </c>
    </row>
    <row r="599" ht="15.75" customHeight="1">
      <c r="A599" s="10"/>
      <c r="B599" s="4">
        <v>3.504624562E9</v>
      </c>
      <c r="C599" s="9" t="s">
        <v>17</v>
      </c>
      <c r="D599" s="9" t="s">
        <v>15</v>
      </c>
      <c r="E599" s="4" t="s">
        <v>251</v>
      </c>
      <c r="F599" s="6">
        <v>46133.0</v>
      </c>
    </row>
    <row r="600" ht="15.75" customHeight="1">
      <c r="A600" s="10"/>
      <c r="B600" s="4">
        <v>3.232353638E9</v>
      </c>
      <c r="C600" s="9" t="s">
        <v>14</v>
      </c>
      <c r="D600" s="9" t="s">
        <v>15</v>
      </c>
      <c r="E600" s="4" t="s">
        <v>218</v>
      </c>
      <c r="F600" s="6">
        <v>46133.0</v>
      </c>
    </row>
    <row r="601" ht="15.75" customHeight="1">
      <c r="A601" s="10"/>
      <c r="B601" s="4">
        <v>3.153552388E9</v>
      </c>
      <c r="C601" s="9" t="s">
        <v>14</v>
      </c>
      <c r="D601" s="9" t="s">
        <v>15</v>
      </c>
      <c r="E601" s="4" t="s">
        <v>218</v>
      </c>
      <c r="F601" s="6">
        <v>46133.0</v>
      </c>
    </row>
    <row r="602" ht="15.75" customHeight="1">
      <c r="A602" s="10"/>
      <c r="B602" s="4">
        <v>3.223426386E9</v>
      </c>
      <c r="C602" s="9" t="s">
        <v>17</v>
      </c>
      <c r="D602" s="9" t="s">
        <v>15</v>
      </c>
      <c r="E602" s="4" t="s">
        <v>216</v>
      </c>
      <c r="F602" s="6">
        <v>46133.0</v>
      </c>
    </row>
    <row r="603" ht="15.75" customHeight="1">
      <c r="A603" s="4" t="s">
        <v>367</v>
      </c>
      <c r="B603" s="4">
        <v>3.103733005E9</v>
      </c>
      <c r="C603" s="9" t="s">
        <v>17</v>
      </c>
      <c r="D603" s="9" t="s">
        <v>20</v>
      </c>
      <c r="E603" s="4" t="s">
        <v>35</v>
      </c>
      <c r="F603" s="6">
        <v>46133.0</v>
      </c>
    </row>
    <row r="604" ht="15.75" customHeight="1">
      <c r="A604" s="10"/>
      <c r="B604" s="4">
        <v>3.128412715E9</v>
      </c>
      <c r="C604" s="9" t="s">
        <v>14</v>
      </c>
      <c r="D604" s="9" t="s">
        <v>15</v>
      </c>
      <c r="E604" s="4" t="s">
        <v>101</v>
      </c>
      <c r="F604" s="6">
        <v>46133.0</v>
      </c>
    </row>
    <row r="605" ht="15.75" customHeight="1">
      <c r="A605" s="10"/>
      <c r="B605" s="4">
        <v>3.12385166E9</v>
      </c>
      <c r="C605" s="9" t="s">
        <v>17</v>
      </c>
      <c r="D605" s="9" t="s">
        <v>15</v>
      </c>
      <c r="E605" s="4" t="s">
        <v>61</v>
      </c>
      <c r="F605" s="6">
        <v>46133.0</v>
      </c>
    </row>
    <row r="606" ht="15.75" customHeight="1">
      <c r="A606" s="10"/>
      <c r="B606" s="4">
        <v>3.01714515E9</v>
      </c>
      <c r="C606" s="9" t="s">
        <v>17</v>
      </c>
      <c r="D606" s="9" t="s">
        <v>15</v>
      </c>
      <c r="E606" s="4" t="s">
        <v>368</v>
      </c>
      <c r="F606" s="6">
        <v>46133.0</v>
      </c>
    </row>
    <row r="607" ht="15.75" customHeight="1">
      <c r="A607" s="10"/>
      <c r="B607" s="4">
        <v>3.02319616E9</v>
      </c>
      <c r="C607" s="9" t="s">
        <v>14</v>
      </c>
      <c r="D607" s="9" t="s">
        <v>15</v>
      </c>
      <c r="E607" s="4" t="s">
        <v>218</v>
      </c>
      <c r="F607" s="6">
        <v>46133.0</v>
      </c>
    </row>
    <row r="608" ht="15.75" customHeight="1">
      <c r="A608" s="10"/>
      <c r="B608" s="4">
        <v>3.206932525E9</v>
      </c>
      <c r="C608" s="9" t="s">
        <v>14</v>
      </c>
      <c r="D608" s="9" t="s">
        <v>15</v>
      </c>
      <c r="E608" s="4" t="s">
        <v>218</v>
      </c>
      <c r="F608" s="6">
        <v>46133.0</v>
      </c>
    </row>
    <row r="609" ht="15.75" customHeight="1">
      <c r="A609" s="4" t="s">
        <v>369</v>
      </c>
      <c r="B609" s="4">
        <v>3.136559672E9</v>
      </c>
      <c r="C609" s="9" t="s">
        <v>17</v>
      </c>
      <c r="D609" s="9" t="s">
        <v>15</v>
      </c>
      <c r="E609" s="4" t="s">
        <v>279</v>
      </c>
      <c r="F609" s="6">
        <v>46133.0</v>
      </c>
    </row>
    <row r="610" ht="15.75" customHeight="1">
      <c r="A610" s="4" t="s">
        <v>370</v>
      </c>
      <c r="B610" s="4">
        <v>3.116763028E9</v>
      </c>
      <c r="C610" s="9" t="s">
        <v>14</v>
      </c>
      <c r="D610" s="9" t="s">
        <v>15</v>
      </c>
      <c r="E610" s="4" t="s">
        <v>218</v>
      </c>
      <c r="F610" s="6">
        <v>46133.0</v>
      </c>
    </row>
    <row r="611" ht="15.75" customHeight="1">
      <c r="A611" s="4" t="s">
        <v>371</v>
      </c>
      <c r="B611" s="4">
        <v>3.229070454E9</v>
      </c>
      <c r="C611" s="9" t="s">
        <v>14</v>
      </c>
      <c r="D611" s="9" t="s">
        <v>15</v>
      </c>
      <c r="E611" s="4" t="s">
        <v>218</v>
      </c>
      <c r="F611" s="6">
        <v>46133.0</v>
      </c>
    </row>
    <row r="612" ht="15.75" customHeight="1">
      <c r="A612" s="10"/>
      <c r="B612" s="4">
        <v>3.108957378E9</v>
      </c>
      <c r="C612" s="9" t="s">
        <v>17</v>
      </c>
      <c r="D612" s="9" t="s">
        <v>15</v>
      </c>
      <c r="E612" s="4" t="s">
        <v>270</v>
      </c>
      <c r="F612" s="6">
        <v>46133.0</v>
      </c>
    </row>
    <row r="613" ht="15.75" customHeight="1">
      <c r="A613" s="4" t="s">
        <v>372</v>
      </c>
      <c r="B613" s="4">
        <v>3.015947531E9</v>
      </c>
      <c r="C613" s="9" t="s">
        <v>17</v>
      </c>
      <c r="D613" s="9" t="s">
        <v>20</v>
      </c>
      <c r="E613" s="4" t="s">
        <v>35</v>
      </c>
      <c r="F613" s="6">
        <v>46133.0</v>
      </c>
    </row>
    <row r="614" ht="15.75" customHeight="1">
      <c r="A614" s="10"/>
      <c r="B614" s="4">
        <v>3.196666013E9</v>
      </c>
      <c r="C614" s="9" t="s">
        <v>14</v>
      </c>
      <c r="D614" s="9" t="s">
        <v>15</v>
      </c>
      <c r="E614" s="4" t="s">
        <v>218</v>
      </c>
      <c r="F614" s="6">
        <v>46133.0</v>
      </c>
    </row>
    <row r="615" ht="15.75" customHeight="1">
      <c r="A615" s="4" t="s">
        <v>373</v>
      </c>
      <c r="B615" s="4">
        <v>3.2290735E9</v>
      </c>
      <c r="C615" s="9" t="s">
        <v>17</v>
      </c>
      <c r="D615" s="9" t="s">
        <v>20</v>
      </c>
      <c r="E615" s="4" t="s">
        <v>35</v>
      </c>
      <c r="F615" s="6">
        <v>46133.0</v>
      </c>
    </row>
    <row r="616" ht="15.75" customHeight="1">
      <c r="A616" s="10"/>
      <c r="B616" s="4">
        <v>3.185126839E9</v>
      </c>
      <c r="C616" s="9" t="s">
        <v>17</v>
      </c>
      <c r="D616" s="9" t="s">
        <v>15</v>
      </c>
      <c r="E616" s="4" t="s">
        <v>61</v>
      </c>
      <c r="F616" s="6">
        <v>46133.0</v>
      </c>
    </row>
    <row r="617" ht="15.75" customHeight="1">
      <c r="A617" s="4" t="s">
        <v>374</v>
      </c>
      <c r="B617" s="4">
        <v>3.216533419E9</v>
      </c>
      <c r="C617" s="9" t="s">
        <v>17</v>
      </c>
      <c r="D617" s="9" t="s">
        <v>20</v>
      </c>
      <c r="E617" s="4" t="s">
        <v>35</v>
      </c>
      <c r="F617" s="6">
        <v>46133.0</v>
      </c>
    </row>
    <row r="618" ht="15.75" customHeight="1">
      <c r="A618" s="4" t="s">
        <v>375</v>
      </c>
      <c r="B618" s="4">
        <v>3.143888206E9</v>
      </c>
      <c r="C618" s="9" t="s">
        <v>17</v>
      </c>
      <c r="D618" s="9" t="s">
        <v>20</v>
      </c>
      <c r="E618" s="4" t="s">
        <v>35</v>
      </c>
      <c r="F618" s="6">
        <v>46133.0</v>
      </c>
    </row>
    <row r="619" ht="15.75" customHeight="1">
      <c r="A619" s="4" t="s">
        <v>102</v>
      </c>
      <c r="B619" s="4">
        <v>3.112323814E9</v>
      </c>
      <c r="C619" s="9" t="s">
        <v>17</v>
      </c>
      <c r="D619" s="9" t="s">
        <v>15</v>
      </c>
      <c r="E619" s="4" t="s">
        <v>137</v>
      </c>
      <c r="F619" s="6">
        <v>46133.0</v>
      </c>
    </row>
    <row r="620" ht="15.75" customHeight="1">
      <c r="A620" s="4" t="s">
        <v>48</v>
      </c>
      <c r="B620" s="4">
        <v>3.127145007E9</v>
      </c>
      <c r="C620" s="9" t="s">
        <v>17</v>
      </c>
      <c r="D620" s="9" t="s">
        <v>20</v>
      </c>
      <c r="E620" s="4" t="s">
        <v>35</v>
      </c>
      <c r="F620" s="6">
        <v>46133.0</v>
      </c>
    </row>
    <row r="621" ht="15.75" customHeight="1">
      <c r="A621" s="10"/>
      <c r="B621" s="4">
        <v>3.247421768E9</v>
      </c>
      <c r="C621" s="9" t="s">
        <v>17</v>
      </c>
      <c r="D621" s="9" t="s">
        <v>15</v>
      </c>
      <c r="E621" s="4" t="s">
        <v>376</v>
      </c>
      <c r="F621" s="6">
        <v>46133.0</v>
      </c>
    </row>
    <row r="622" ht="15.75" customHeight="1">
      <c r="A622" s="4" t="s">
        <v>377</v>
      </c>
      <c r="B622" s="4">
        <v>3.04220423E9</v>
      </c>
      <c r="C622" s="9" t="s">
        <v>14</v>
      </c>
      <c r="D622" s="9" t="s">
        <v>15</v>
      </c>
      <c r="E622" s="4" t="s">
        <v>218</v>
      </c>
      <c r="F622" s="6">
        <v>46133.0</v>
      </c>
    </row>
    <row r="623" ht="15.75" customHeight="1">
      <c r="A623" s="10"/>
      <c r="B623" s="4">
        <v>3.214375035E9</v>
      </c>
      <c r="C623" s="9" t="s">
        <v>14</v>
      </c>
      <c r="D623" s="9" t="s">
        <v>15</v>
      </c>
      <c r="E623" s="4" t="s">
        <v>218</v>
      </c>
      <c r="F623" s="6">
        <v>46133.0</v>
      </c>
    </row>
    <row r="624" ht="15.75" customHeight="1">
      <c r="A624" s="4" t="s">
        <v>378</v>
      </c>
      <c r="B624" s="4">
        <v>3.223969915E9</v>
      </c>
      <c r="C624" s="9" t="s">
        <v>17</v>
      </c>
      <c r="D624" s="9" t="s">
        <v>15</v>
      </c>
      <c r="E624" s="4" t="s">
        <v>379</v>
      </c>
      <c r="F624" s="6">
        <v>46133.0</v>
      </c>
    </row>
    <row r="625" ht="15.75" customHeight="1">
      <c r="A625" s="10"/>
      <c r="B625" s="4">
        <v>3.108957378E9</v>
      </c>
      <c r="C625" s="9" t="s">
        <v>17</v>
      </c>
      <c r="D625" s="9" t="s">
        <v>15</v>
      </c>
      <c r="E625" s="4" t="s">
        <v>49</v>
      </c>
      <c r="F625" s="6">
        <v>46133.0</v>
      </c>
    </row>
    <row r="626" ht="15.75" customHeight="1">
      <c r="A626" s="10"/>
      <c r="B626" s="4">
        <v>3.115413951E9</v>
      </c>
      <c r="C626" s="9" t="s">
        <v>17</v>
      </c>
      <c r="D626" s="9" t="s">
        <v>15</v>
      </c>
      <c r="E626" s="4" t="s">
        <v>61</v>
      </c>
      <c r="F626" s="6">
        <v>46133.0</v>
      </c>
    </row>
    <row r="627" ht="15.75" customHeight="1">
      <c r="A627" s="10"/>
      <c r="B627" s="4">
        <v>3.011533787E9</v>
      </c>
      <c r="C627" s="9" t="s">
        <v>14</v>
      </c>
      <c r="D627" s="9" t="s">
        <v>15</v>
      </c>
      <c r="E627" s="4" t="s">
        <v>218</v>
      </c>
      <c r="F627" s="6">
        <v>46133.0</v>
      </c>
    </row>
    <row r="628" ht="15.75" customHeight="1">
      <c r="A628" s="10"/>
      <c r="B628" s="4">
        <v>3.022277014E9</v>
      </c>
      <c r="C628" s="9" t="s">
        <v>14</v>
      </c>
      <c r="D628" s="9" t="s">
        <v>15</v>
      </c>
      <c r="E628" s="4" t="s">
        <v>218</v>
      </c>
      <c r="F628" s="6">
        <v>46133.0</v>
      </c>
    </row>
    <row r="629" ht="15.75" customHeight="1">
      <c r="A629" s="4" t="s">
        <v>380</v>
      </c>
      <c r="B629" s="4">
        <v>3.216464526E9</v>
      </c>
      <c r="C629" s="9" t="s">
        <v>14</v>
      </c>
      <c r="D629" s="9" t="s">
        <v>15</v>
      </c>
      <c r="E629" s="4" t="s">
        <v>218</v>
      </c>
      <c r="F629" s="6">
        <v>46133.0</v>
      </c>
    </row>
    <row r="630" ht="15.75" customHeight="1">
      <c r="A630" s="10"/>
      <c r="B630" s="4">
        <v>3.233584962E9</v>
      </c>
      <c r="C630" s="9" t="s">
        <v>17</v>
      </c>
      <c r="D630" s="9" t="s">
        <v>15</v>
      </c>
      <c r="E630" s="4" t="s">
        <v>381</v>
      </c>
      <c r="F630" s="6">
        <v>46133.0</v>
      </c>
    </row>
    <row r="631" ht="15.75" customHeight="1">
      <c r="A631" s="4" t="s">
        <v>382</v>
      </c>
      <c r="B631" s="4">
        <v>3.136354837E9</v>
      </c>
      <c r="C631" s="9" t="s">
        <v>14</v>
      </c>
      <c r="D631" s="9" t="s">
        <v>15</v>
      </c>
      <c r="E631" s="4" t="s">
        <v>218</v>
      </c>
      <c r="F631" s="6">
        <v>46133.0</v>
      </c>
    </row>
    <row r="632" ht="15.75" customHeight="1">
      <c r="A632" s="4" t="s">
        <v>383</v>
      </c>
      <c r="B632" s="4">
        <v>3.192821354E9</v>
      </c>
      <c r="C632" s="9" t="s">
        <v>14</v>
      </c>
      <c r="D632" s="9" t="s">
        <v>15</v>
      </c>
      <c r="E632" s="4" t="s">
        <v>218</v>
      </c>
      <c r="F632" s="6">
        <v>46133.0</v>
      </c>
    </row>
    <row r="633" ht="15.75" customHeight="1">
      <c r="A633" s="4" t="s">
        <v>384</v>
      </c>
      <c r="B633" s="4">
        <v>3.126806813E9</v>
      </c>
      <c r="C633" s="9" t="s">
        <v>14</v>
      </c>
      <c r="D633" s="9" t="s">
        <v>15</v>
      </c>
      <c r="E633" s="4" t="s">
        <v>218</v>
      </c>
      <c r="F633" s="6">
        <v>46133.0</v>
      </c>
    </row>
    <row r="634" ht="15.75" customHeight="1">
      <c r="A634" s="10"/>
      <c r="B634" s="4">
        <v>3.004445816E9</v>
      </c>
      <c r="C634" s="9" t="s">
        <v>14</v>
      </c>
      <c r="D634" s="9" t="s">
        <v>15</v>
      </c>
      <c r="E634" s="4" t="s">
        <v>218</v>
      </c>
      <c r="F634" s="6">
        <v>46133.0</v>
      </c>
    </row>
    <row r="635" ht="15.75" customHeight="1">
      <c r="A635" s="10"/>
      <c r="B635" s="4">
        <v>3.007975427E9</v>
      </c>
      <c r="C635" s="9" t="s">
        <v>17</v>
      </c>
      <c r="D635" s="9" t="s">
        <v>15</v>
      </c>
      <c r="E635" s="4" t="s">
        <v>385</v>
      </c>
      <c r="F635" s="6">
        <v>46133.0</v>
      </c>
    </row>
    <row r="636" ht="15.75" customHeight="1">
      <c r="A636" s="4" t="s">
        <v>386</v>
      </c>
      <c r="B636" s="4">
        <v>3.213338219E9</v>
      </c>
      <c r="C636" s="9" t="s">
        <v>17</v>
      </c>
      <c r="D636" s="9" t="s">
        <v>15</v>
      </c>
      <c r="E636" s="4" t="s">
        <v>387</v>
      </c>
      <c r="F636" s="6">
        <v>46133.0</v>
      </c>
    </row>
    <row r="637" ht="15.75" customHeight="1">
      <c r="A637" s="10"/>
      <c r="B637" s="4">
        <v>3.022133125E9</v>
      </c>
      <c r="C637" s="9" t="s">
        <v>14</v>
      </c>
      <c r="D637" s="9" t="s">
        <v>15</v>
      </c>
      <c r="E637" s="4" t="s">
        <v>101</v>
      </c>
      <c r="F637" s="6">
        <v>46133.0</v>
      </c>
    </row>
    <row r="638" ht="15.75" customHeight="1">
      <c r="A638" s="4" t="s">
        <v>211</v>
      </c>
      <c r="B638" s="4">
        <v>3.12588694E9</v>
      </c>
      <c r="C638" s="9" t="s">
        <v>14</v>
      </c>
      <c r="D638" s="9" t="s">
        <v>15</v>
      </c>
      <c r="E638" s="4" t="s">
        <v>218</v>
      </c>
      <c r="F638" s="6">
        <v>46133.0</v>
      </c>
    </row>
    <row r="639" ht="15.75" customHeight="1">
      <c r="A639" s="4" t="s">
        <v>314</v>
      </c>
      <c r="B639" s="4">
        <v>3.00560428E9</v>
      </c>
      <c r="C639" s="9" t="s">
        <v>14</v>
      </c>
      <c r="D639" s="9" t="s">
        <v>15</v>
      </c>
      <c r="E639" s="4" t="s">
        <v>218</v>
      </c>
      <c r="F639" s="6">
        <v>46133.0</v>
      </c>
    </row>
    <row r="640" ht="15.75" customHeight="1">
      <c r="A640" s="4" t="s">
        <v>388</v>
      </c>
      <c r="B640" s="4">
        <v>3.204987655E9</v>
      </c>
      <c r="C640" s="9" t="s">
        <v>14</v>
      </c>
      <c r="D640" s="9" t="s">
        <v>15</v>
      </c>
      <c r="E640" s="4" t="s">
        <v>218</v>
      </c>
      <c r="F640" s="6">
        <v>46133.0</v>
      </c>
    </row>
    <row r="641" ht="15.75" customHeight="1">
      <c r="A641" s="4" t="s">
        <v>389</v>
      </c>
      <c r="B641" s="4">
        <v>3.153839045E9</v>
      </c>
      <c r="C641" s="9" t="s">
        <v>14</v>
      </c>
      <c r="D641" s="9" t="s">
        <v>15</v>
      </c>
      <c r="E641" s="4" t="s">
        <v>218</v>
      </c>
      <c r="F641" s="6">
        <v>46133.0</v>
      </c>
    </row>
    <row r="642" ht="15.75" customHeight="1">
      <c r="A642" s="10"/>
      <c r="B642" s="4">
        <v>3.044409435E9</v>
      </c>
      <c r="C642" s="9" t="s">
        <v>14</v>
      </c>
      <c r="D642" s="9" t="s">
        <v>15</v>
      </c>
      <c r="E642" s="4" t="s">
        <v>218</v>
      </c>
      <c r="F642" s="6">
        <v>46133.0</v>
      </c>
    </row>
    <row r="643" ht="15.75" customHeight="1">
      <c r="A643" s="10"/>
      <c r="B643" s="4">
        <v>3.12353641E9</v>
      </c>
      <c r="C643" s="9" t="s">
        <v>14</v>
      </c>
      <c r="D643" s="9" t="s">
        <v>15</v>
      </c>
      <c r="E643" s="4" t="s">
        <v>218</v>
      </c>
      <c r="F643" s="6">
        <v>46133.0</v>
      </c>
    </row>
    <row r="644" ht="15.75" customHeight="1">
      <c r="A644" s="4" t="s">
        <v>377</v>
      </c>
      <c r="B644" s="4">
        <v>3.042042304E9</v>
      </c>
      <c r="C644" s="9" t="s">
        <v>17</v>
      </c>
      <c r="D644" s="9" t="s">
        <v>20</v>
      </c>
      <c r="E644" s="4" t="s">
        <v>35</v>
      </c>
      <c r="F644" s="6">
        <v>46133.0</v>
      </c>
    </row>
    <row r="645" ht="15.75" customHeight="1">
      <c r="A645" s="4" t="s">
        <v>123</v>
      </c>
      <c r="B645" s="4">
        <v>3.052543687E9</v>
      </c>
      <c r="C645" s="9" t="s">
        <v>14</v>
      </c>
      <c r="D645" s="9" t="s">
        <v>15</v>
      </c>
      <c r="E645" s="4" t="s">
        <v>218</v>
      </c>
      <c r="F645" s="6">
        <v>46133.0</v>
      </c>
    </row>
    <row r="646" ht="15.75" customHeight="1">
      <c r="A646" s="4" t="s">
        <v>93</v>
      </c>
      <c r="B646" s="4">
        <v>3.102577507E9</v>
      </c>
      <c r="C646" s="9" t="s">
        <v>17</v>
      </c>
      <c r="D646" s="9" t="s">
        <v>15</v>
      </c>
      <c r="E646" s="4" t="s">
        <v>61</v>
      </c>
      <c r="F646" s="6">
        <v>46133.0</v>
      </c>
    </row>
    <row r="647" ht="15.75" customHeight="1">
      <c r="A647" s="10"/>
      <c r="B647" s="4">
        <v>3.133557623E9</v>
      </c>
      <c r="C647" s="9" t="s">
        <v>14</v>
      </c>
      <c r="D647" s="9" t="s">
        <v>15</v>
      </c>
      <c r="E647" s="4" t="s">
        <v>101</v>
      </c>
      <c r="F647" s="6">
        <v>46133.0</v>
      </c>
    </row>
    <row r="648" ht="15.75" customHeight="1">
      <c r="A648" s="4" t="s">
        <v>197</v>
      </c>
      <c r="B648" s="4">
        <v>3.157372971E9</v>
      </c>
      <c r="C648" s="9" t="s">
        <v>17</v>
      </c>
      <c r="D648" s="9" t="s">
        <v>15</v>
      </c>
      <c r="E648" s="4" t="s">
        <v>61</v>
      </c>
      <c r="F648" s="6">
        <v>46133.0</v>
      </c>
    </row>
    <row r="649" ht="15.75" customHeight="1">
      <c r="A649" s="4" t="s">
        <v>390</v>
      </c>
      <c r="B649" s="4">
        <v>3.153308925E9</v>
      </c>
      <c r="C649" s="9" t="s">
        <v>14</v>
      </c>
      <c r="D649" s="9" t="s">
        <v>15</v>
      </c>
      <c r="E649" s="4" t="s">
        <v>218</v>
      </c>
      <c r="F649" s="6">
        <v>46133.0</v>
      </c>
    </row>
    <row r="650" ht="15.75" customHeight="1">
      <c r="A650" s="10"/>
      <c r="B650" s="4">
        <v>3.187453234E9</v>
      </c>
      <c r="C650" s="9" t="s">
        <v>14</v>
      </c>
      <c r="D650" s="9" t="s">
        <v>15</v>
      </c>
      <c r="E650" s="4" t="s">
        <v>279</v>
      </c>
      <c r="F650" s="6">
        <v>46133.0</v>
      </c>
    </row>
    <row r="651" ht="15.75" customHeight="1">
      <c r="A651" s="10"/>
      <c r="B651" s="4">
        <v>3.134829934E9</v>
      </c>
      <c r="C651" s="9" t="s">
        <v>17</v>
      </c>
      <c r="D651" s="9" t="s">
        <v>20</v>
      </c>
      <c r="E651" s="4" t="s">
        <v>315</v>
      </c>
      <c r="F651" s="6">
        <v>46134.0</v>
      </c>
    </row>
    <row r="652" ht="15.75" customHeight="1">
      <c r="A652" s="4" t="s">
        <v>83</v>
      </c>
      <c r="B652" s="4">
        <v>3.114619838E9</v>
      </c>
      <c r="C652" s="9" t="s">
        <v>17</v>
      </c>
      <c r="D652" s="9" t="s">
        <v>15</v>
      </c>
      <c r="E652" s="4" t="s">
        <v>270</v>
      </c>
      <c r="F652" s="6">
        <v>46134.0</v>
      </c>
    </row>
    <row r="653" ht="15.75" customHeight="1">
      <c r="A653" s="10"/>
      <c r="B653" s="4">
        <v>3.14489841E9</v>
      </c>
      <c r="C653" s="9" t="s">
        <v>14</v>
      </c>
      <c r="D653" s="9" t="s">
        <v>15</v>
      </c>
      <c r="E653" s="4" t="s">
        <v>218</v>
      </c>
      <c r="F653" s="6">
        <v>46134.0</v>
      </c>
    </row>
    <row r="654" ht="15.75" customHeight="1">
      <c r="A654" s="4" t="s">
        <v>391</v>
      </c>
      <c r="B654" s="4">
        <v>3.244533653E9</v>
      </c>
      <c r="C654" s="9" t="s">
        <v>14</v>
      </c>
      <c r="D654" s="9" t="s">
        <v>15</v>
      </c>
      <c r="E654" s="4" t="s">
        <v>218</v>
      </c>
      <c r="F654" s="6">
        <v>46134.0</v>
      </c>
    </row>
    <row r="655" ht="15.75" customHeight="1">
      <c r="A655" s="4" t="s">
        <v>48</v>
      </c>
      <c r="B655" s="4">
        <v>3.217566274E9</v>
      </c>
      <c r="C655" s="9" t="s">
        <v>14</v>
      </c>
      <c r="D655" s="9" t="s">
        <v>15</v>
      </c>
      <c r="E655" s="4" t="s">
        <v>218</v>
      </c>
      <c r="F655" s="6">
        <v>46134.0</v>
      </c>
    </row>
    <row r="656" ht="15.75" customHeight="1">
      <c r="A656" s="4" t="s">
        <v>72</v>
      </c>
      <c r="B656" s="4">
        <v>3.226678342E9</v>
      </c>
      <c r="C656" s="9" t="s">
        <v>14</v>
      </c>
      <c r="D656" s="9" t="s">
        <v>15</v>
      </c>
      <c r="E656" s="4" t="s">
        <v>218</v>
      </c>
      <c r="F656" s="6">
        <v>46134.0</v>
      </c>
    </row>
    <row r="657" ht="15.75" customHeight="1">
      <c r="A657" s="10"/>
      <c r="B657" s="4">
        <v>3.024406849E9</v>
      </c>
      <c r="C657" s="9" t="s">
        <v>17</v>
      </c>
      <c r="D657" s="9" t="s">
        <v>15</v>
      </c>
      <c r="E657" s="4" t="s">
        <v>364</v>
      </c>
      <c r="F657" s="6">
        <v>46134.0</v>
      </c>
    </row>
    <row r="658" ht="15.75" customHeight="1">
      <c r="A658" s="10"/>
      <c r="B658" s="4">
        <v>3.108636453E9</v>
      </c>
      <c r="C658" s="9" t="s">
        <v>14</v>
      </c>
      <c r="D658" s="9" t="s">
        <v>15</v>
      </c>
      <c r="E658" s="4" t="s">
        <v>218</v>
      </c>
      <c r="F658" s="6">
        <v>46134.0</v>
      </c>
    </row>
    <row r="659" ht="15.75" customHeight="1">
      <c r="A659" s="10"/>
      <c r="B659" s="4">
        <v>3.153152871E9</v>
      </c>
      <c r="C659" s="9" t="s">
        <v>14</v>
      </c>
      <c r="D659" s="9" t="s">
        <v>15</v>
      </c>
      <c r="E659" s="4" t="s">
        <v>218</v>
      </c>
      <c r="F659" s="6">
        <v>46134.0</v>
      </c>
    </row>
    <row r="660" ht="15.75" customHeight="1">
      <c r="A660" s="4" t="s">
        <v>90</v>
      </c>
      <c r="B660" s="4">
        <v>3.052434643E9</v>
      </c>
      <c r="C660" s="9" t="s">
        <v>17</v>
      </c>
      <c r="D660" s="9" t="s">
        <v>15</v>
      </c>
      <c r="E660" s="4" t="s">
        <v>279</v>
      </c>
      <c r="F660" s="6">
        <v>46134.0</v>
      </c>
    </row>
    <row r="661" ht="15.75" customHeight="1">
      <c r="A661" s="4" t="s">
        <v>115</v>
      </c>
      <c r="B661" s="4">
        <v>3.126637693E9</v>
      </c>
      <c r="C661" s="9" t="s">
        <v>14</v>
      </c>
      <c r="D661" s="9" t="s">
        <v>15</v>
      </c>
      <c r="E661" s="4" t="s">
        <v>218</v>
      </c>
      <c r="F661" s="6">
        <v>46134.0</v>
      </c>
    </row>
    <row r="662" ht="15.75" customHeight="1">
      <c r="A662" s="10"/>
      <c r="B662" s="4">
        <v>3.147454539E9</v>
      </c>
      <c r="C662" s="9" t="s">
        <v>14</v>
      </c>
      <c r="D662" s="9" t="s">
        <v>15</v>
      </c>
      <c r="E662" s="4" t="s">
        <v>101</v>
      </c>
      <c r="F662" s="6">
        <v>46134.0</v>
      </c>
    </row>
    <row r="663" ht="15.75" customHeight="1">
      <c r="A663" s="10"/>
      <c r="B663" s="4">
        <v>3.136075614E9</v>
      </c>
      <c r="C663" s="9" t="s">
        <v>17</v>
      </c>
      <c r="D663" s="9" t="s">
        <v>15</v>
      </c>
      <c r="E663" s="4" t="s">
        <v>214</v>
      </c>
      <c r="F663" s="6">
        <v>46134.0</v>
      </c>
    </row>
    <row r="664" ht="15.75" customHeight="1">
      <c r="A664" s="10"/>
      <c r="B664" s="4">
        <v>3.102032715E9</v>
      </c>
      <c r="C664" s="9" t="s">
        <v>14</v>
      </c>
      <c r="D664" s="9" t="s">
        <v>15</v>
      </c>
      <c r="E664" s="4" t="s">
        <v>61</v>
      </c>
      <c r="F664" s="6">
        <v>46134.0</v>
      </c>
    </row>
    <row r="665" ht="15.75" customHeight="1">
      <c r="A665" s="4" t="s">
        <v>392</v>
      </c>
      <c r="B665" s="4">
        <v>3.208375083E9</v>
      </c>
      <c r="C665" s="9" t="s">
        <v>14</v>
      </c>
      <c r="D665" s="9" t="s">
        <v>15</v>
      </c>
      <c r="E665" s="4" t="s">
        <v>218</v>
      </c>
      <c r="F665" s="6">
        <v>46134.0</v>
      </c>
    </row>
    <row r="666" ht="15.75" customHeight="1">
      <c r="A666" s="10"/>
      <c r="B666" s="4">
        <v>3.147672032E9</v>
      </c>
      <c r="C666" s="9" t="s">
        <v>17</v>
      </c>
      <c r="D666" s="9" t="s">
        <v>15</v>
      </c>
      <c r="E666" s="4" t="s">
        <v>279</v>
      </c>
      <c r="F666" s="6">
        <v>46134.0</v>
      </c>
    </row>
    <row r="667" ht="15.75" customHeight="1">
      <c r="A667" s="10"/>
      <c r="B667" s="4">
        <v>3.028424202E9</v>
      </c>
      <c r="C667" s="9" t="s">
        <v>14</v>
      </c>
      <c r="D667" s="9" t="s">
        <v>15</v>
      </c>
      <c r="E667" s="4" t="s">
        <v>218</v>
      </c>
      <c r="F667" s="6">
        <v>46134.0</v>
      </c>
    </row>
    <row r="668" ht="15.75" customHeight="1">
      <c r="A668" s="4" t="s">
        <v>393</v>
      </c>
      <c r="B668" s="4">
        <v>3.002110262E9</v>
      </c>
      <c r="C668" s="9" t="s">
        <v>14</v>
      </c>
      <c r="D668" s="9" t="s">
        <v>15</v>
      </c>
      <c r="E668" s="4" t="s">
        <v>218</v>
      </c>
      <c r="F668" s="6">
        <v>46134.0</v>
      </c>
    </row>
    <row r="669" ht="15.75" customHeight="1">
      <c r="A669" s="4" t="s">
        <v>41</v>
      </c>
      <c r="B669" s="4">
        <v>3.202914742E9</v>
      </c>
      <c r="C669" s="9" t="s">
        <v>14</v>
      </c>
      <c r="D669" s="9" t="s">
        <v>15</v>
      </c>
      <c r="E669" s="4" t="s">
        <v>364</v>
      </c>
      <c r="F669" s="6">
        <v>46134.0</v>
      </c>
    </row>
    <row r="670" ht="15.75" customHeight="1">
      <c r="A670" s="4" t="s">
        <v>102</v>
      </c>
      <c r="B670" s="4">
        <v>3.158460567E9</v>
      </c>
      <c r="C670" s="9" t="s">
        <v>14</v>
      </c>
      <c r="D670" s="9" t="s">
        <v>15</v>
      </c>
      <c r="E670" s="4" t="s">
        <v>218</v>
      </c>
      <c r="F670" s="6">
        <v>46134.0</v>
      </c>
    </row>
    <row r="671" ht="15.75" customHeight="1">
      <c r="A671" s="10"/>
      <c r="B671" s="4">
        <v>3.026853555E9</v>
      </c>
      <c r="C671" s="9" t="s">
        <v>17</v>
      </c>
      <c r="D671" s="9" t="s">
        <v>15</v>
      </c>
      <c r="E671" s="4" t="s">
        <v>251</v>
      </c>
      <c r="F671" s="6">
        <v>46134.0</v>
      </c>
    </row>
    <row r="672" ht="15.75" customHeight="1">
      <c r="A672" s="10"/>
      <c r="B672" s="4">
        <v>3.105095109E9</v>
      </c>
      <c r="C672" s="9" t="s">
        <v>14</v>
      </c>
      <c r="D672" s="9" t="s">
        <v>15</v>
      </c>
      <c r="E672" s="4" t="s">
        <v>218</v>
      </c>
      <c r="F672" s="6">
        <v>46134.0</v>
      </c>
    </row>
    <row r="673" ht="15.75" customHeight="1">
      <c r="A673" s="4" t="s">
        <v>394</v>
      </c>
      <c r="B673" s="4">
        <v>3.206393379E9</v>
      </c>
      <c r="C673" s="9" t="s">
        <v>14</v>
      </c>
      <c r="D673" s="9" t="s">
        <v>15</v>
      </c>
      <c r="E673" s="4" t="s">
        <v>218</v>
      </c>
      <c r="F673" s="6">
        <v>46134.0</v>
      </c>
    </row>
    <row r="674" ht="15.75" customHeight="1">
      <c r="A674" s="10"/>
      <c r="B674" s="4">
        <v>3.232841579E9</v>
      </c>
      <c r="C674" s="9" t="s">
        <v>17</v>
      </c>
      <c r="D674" s="9" t="s">
        <v>20</v>
      </c>
      <c r="E674" s="4" t="s">
        <v>315</v>
      </c>
      <c r="F674" s="6">
        <v>46134.0</v>
      </c>
    </row>
    <row r="675" ht="15.75" customHeight="1">
      <c r="A675" s="10"/>
      <c r="B675" s="4">
        <v>3.219424863E9</v>
      </c>
      <c r="C675" s="9" t="s">
        <v>17</v>
      </c>
      <c r="D675" s="9" t="s">
        <v>20</v>
      </c>
      <c r="E675" s="4" t="s">
        <v>315</v>
      </c>
      <c r="F675" s="6">
        <v>46134.0</v>
      </c>
    </row>
    <row r="676" ht="15.75" customHeight="1">
      <c r="A676" s="4" t="s">
        <v>84</v>
      </c>
      <c r="B676" s="4">
        <v>3.2067187E9</v>
      </c>
      <c r="C676" s="9" t="s">
        <v>14</v>
      </c>
      <c r="D676" s="9" t="s">
        <v>15</v>
      </c>
      <c r="E676" s="4" t="s">
        <v>218</v>
      </c>
      <c r="F676" s="6">
        <v>46134.0</v>
      </c>
    </row>
    <row r="677" ht="15.75" customHeight="1">
      <c r="A677" s="4" t="s">
        <v>298</v>
      </c>
      <c r="B677" s="4">
        <v>3.0440075E9</v>
      </c>
      <c r="C677" s="9" t="s">
        <v>14</v>
      </c>
      <c r="D677" s="9" t="s">
        <v>15</v>
      </c>
      <c r="E677" s="4" t="s">
        <v>218</v>
      </c>
      <c r="F677" s="6">
        <v>46134.0</v>
      </c>
    </row>
    <row r="678" ht="15.75" customHeight="1">
      <c r="A678" s="4" t="s">
        <v>395</v>
      </c>
      <c r="B678" s="4">
        <v>3.203764073E9</v>
      </c>
      <c r="C678" s="9" t="s">
        <v>14</v>
      </c>
      <c r="D678" s="9" t="s">
        <v>15</v>
      </c>
      <c r="E678" s="4" t="s">
        <v>218</v>
      </c>
      <c r="F678" s="6">
        <v>46134.0</v>
      </c>
    </row>
    <row r="679" ht="15.75" customHeight="1">
      <c r="A679" s="10"/>
      <c r="B679" s="4">
        <v>3.1130439E9</v>
      </c>
      <c r="C679" s="9" t="s">
        <v>17</v>
      </c>
      <c r="D679" s="9" t="s">
        <v>15</v>
      </c>
      <c r="E679" s="4" t="s">
        <v>279</v>
      </c>
      <c r="F679" s="6">
        <v>46134.0</v>
      </c>
    </row>
    <row r="680" ht="15.75" customHeight="1">
      <c r="A680" s="4" t="s">
        <v>396</v>
      </c>
      <c r="B680" s="4">
        <v>3.122268675E9</v>
      </c>
      <c r="C680" s="9" t="s">
        <v>14</v>
      </c>
      <c r="D680" s="9" t="s">
        <v>15</v>
      </c>
      <c r="E680" s="4" t="s">
        <v>218</v>
      </c>
      <c r="F680" s="6">
        <v>46134.0</v>
      </c>
    </row>
    <row r="681" ht="15.75" customHeight="1">
      <c r="A681" s="10"/>
      <c r="B681" s="4">
        <v>3.212680609E9</v>
      </c>
      <c r="C681" s="9" t="s">
        <v>14</v>
      </c>
      <c r="D681" s="9" t="s">
        <v>15</v>
      </c>
      <c r="E681" s="4" t="s">
        <v>218</v>
      </c>
      <c r="F681" s="6">
        <v>46134.0</v>
      </c>
    </row>
    <row r="682" ht="15.75" customHeight="1">
      <c r="A682" s="4" t="s">
        <v>397</v>
      </c>
      <c r="B682" s="4">
        <v>3.218934102E9</v>
      </c>
      <c r="C682" s="9" t="s">
        <v>17</v>
      </c>
      <c r="D682" s="9" t="s">
        <v>15</v>
      </c>
      <c r="E682" s="4" t="s">
        <v>315</v>
      </c>
      <c r="F682" s="6">
        <v>46134.0</v>
      </c>
    </row>
    <row r="683" ht="15.75" customHeight="1">
      <c r="A683" s="4" t="s">
        <v>398</v>
      </c>
      <c r="B683" s="4">
        <v>3.145931752E9</v>
      </c>
      <c r="C683" s="9" t="s">
        <v>14</v>
      </c>
      <c r="D683" s="9" t="s">
        <v>15</v>
      </c>
      <c r="E683" s="4" t="s">
        <v>218</v>
      </c>
      <c r="F683" s="6">
        <v>46134.0</v>
      </c>
    </row>
    <row r="684" ht="15.75" customHeight="1">
      <c r="A684" s="4" t="s">
        <v>399</v>
      </c>
      <c r="B684" s="4">
        <v>3.022196357E9</v>
      </c>
      <c r="C684" s="9" t="s">
        <v>14</v>
      </c>
      <c r="D684" s="9" t="s">
        <v>15</v>
      </c>
      <c r="E684" s="4" t="s">
        <v>218</v>
      </c>
      <c r="F684" s="6">
        <v>46134.0</v>
      </c>
    </row>
    <row r="685" ht="15.75" customHeight="1">
      <c r="A685" s="4" t="s">
        <v>115</v>
      </c>
      <c r="B685" s="4">
        <v>3.024537665E9</v>
      </c>
      <c r="C685" s="9" t="s">
        <v>14</v>
      </c>
      <c r="D685" s="9" t="s">
        <v>15</v>
      </c>
      <c r="E685" s="4" t="s">
        <v>218</v>
      </c>
      <c r="F685" s="6">
        <v>46134.0</v>
      </c>
    </row>
    <row r="686" ht="15.75" customHeight="1">
      <c r="A686" s="10"/>
      <c r="B686" s="4">
        <v>3.144241398E9</v>
      </c>
      <c r="C686" s="9" t="s">
        <v>17</v>
      </c>
      <c r="D686" s="9" t="s">
        <v>15</v>
      </c>
      <c r="E686" s="4" t="s">
        <v>270</v>
      </c>
      <c r="F686" s="6">
        <v>46134.0</v>
      </c>
    </row>
    <row r="687" ht="15.75" customHeight="1">
      <c r="A687" s="4" t="s">
        <v>400</v>
      </c>
      <c r="B687" s="4">
        <v>3.114908838E9</v>
      </c>
      <c r="C687" s="9" t="s">
        <v>17</v>
      </c>
      <c r="D687" s="9" t="s">
        <v>15</v>
      </c>
      <c r="E687" s="4" t="s">
        <v>270</v>
      </c>
      <c r="F687" s="6">
        <v>46134.0</v>
      </c>
    </row>
    <row r="688" ht="15.75" customHeight="1">
      <c r="A688" s="4" t="s">
        <v>371</v>
      </c>
      <c r="B688" s="4">
        <v>3.024253464E9</v>
      </c>
      <c r="C688" s="9" t="s">
        <v>14</v>
      </c>
      <c r="D688" s="9" t="s">
        <v>15</v>
      </c>
      <c r="E688" s="4" t="s">
        <v>218</v>
      </c>
      <c r="F688" s="6">
        <v>46134.0</v>
      </c>
    </row>
    <row r="689" ht="15.75" customHeight="1">
      <c r="A689" s="10"/>
      <c r="B689" s="4">
        <v>3.202640834E9</v>
      </c>
      <c r="C689" s="9" t="s">
        <v>14</v>
      </c>
      <c r="D689" s="9" t="s">
        <v>15</v>
      </c>
      <c r="E689" s="4" t="s">
        <v>218</v>
      </c>
      <c r="F689" s="6">
        <v>46134.0</v>
      </c>
    </row>
    <row r="690" ht="15.75" customHeight="1">
      <c r="A690" s="10"/>
      <c r="B690" s="4">
        <v>3.053186696E9</v>
      </c>
      <c r="C690" s="9" t="s">
        <v>17</v>
      </c>
      <c r="D690" s="9" t="s">
        <v>20</v>
      </c>
      <c r="E690" s="4" t="s">
        <v>21</v>
      </c>
      <c r="F690" s="6">
        <v>46134.0</v>
      </c>
    </row>
    <row r="691" ht="15.75" customHeight="1">
      <c r="A691" s="10"/>
      <c r="B691" s="4">
        <v>3.242415505E9</v>
      </c>
      <c r="C691" s="9" t="s">
        <v>17</v>
      </c>
      <c r="D691" s="9" t="s">
        <v>15</v>
      </c>
      <c r="E691" s="4" t="s">
        <v>270</v>
      </c>
      <c r="F691" s="6">
        <v>46134.0</v>
      </c>
    </row>
    <row r="692" ht="15.75" customHeight="1">
      <c r="A692" s="4" t="s">
        <v>401</v>
      </c>
      <c r="B692" s="4">
        <v>3.12581974E9</v>
      </c>
      <c r="C692" s="9" t="s">
        <v>14</v>
      </c>
      <c r="D692" s="9" t="s">
        <v>15</v>
      </c>
      <c r="E692" s="4" t="s">
        <v>218</v>
      </c>
      <c r="F692" s="6">
        <v>46134.0</v>
      </c>
    </row>
    <row r="693" ht="15.75" customHeight="1">
      <c r="A693" s="10"/>
      <c r="B693" s="4">
        <v>3.235228996E9</v>
      </c>
      <c r="C693" s="9" t="s">
        <v>17</v>
      </c>
      <c r="D693" s="9" t="s">
        <v>15</v>
      </c>
      <c r="E693" s="4" t="s">
        <v>61</v>
      </c>
      <c r="F693" s="6">
        <v>46134.0</v>
      </c>
    </row>
    <row r="694" ht="15.75" customHeight="1">
      <c r="A694" s="4" t="s">
        <v>298</v>
      </c>
      <c r="B694" s="4">
        <v>3.206647702E9</v>
      </c>
      <c r="C694" s="9" t="s">
        <v>17</v>
      </c>
      <c r="D694" s="9" t="s">
        <v>15</v>
      </c>
      <c r="E694" s="4" t="s">
        <v>270</v>
      </c>
      <c r="F694" s="6">
        <v>46134.0</v>
      </c>
    </row>
    <row r="695" ht="15.75" customHeight="1">
      <c r="A695" s="10"/>
      <c r="B695" s="4">
        <v>3.229586595E9</v>
      </c>
      <c r="C695" s="9" t="s">
        <v>14</v>
      </c>
      <c r="D695" s="9" t="s">
        <v>15</v>
      </c>
      <c r="E695" s="4" t="s">
        <v>218</v>
      </c>
      <c r="F695" s="6">
        <v>46134.0</v>
      </c>
    </row>
    <row r="696" ht="15.75" customHeight="1">
      <c r="A696" s="10"/>
      <c r="B696" s="4">
        <v>3.137161324E9</v>
      </c>
      <c r="C696" s="9" t="s">
        <v>14</v>
      </c>
      <c r="D696" s="9" t="s">
        <v>15</v>
      </c>
      <c r="E696" s="4" t="s">
        <v>218</v>
      </c>
      <c r="F696" s="6">
        <v>46134.0</v>
      </c>
    </row>
    <row r="697" ht="15.75" customHeight="1">
      <c r="A697" s="4" t="s">
        <v>402</v>
      </c>
      <c r="B697" s="4">
        <v>3.156955176E9</v>
      </c>
      <c r="C697" s="9" t="s">
        <v>17</v>
      </c>
      <c r="D697" s="9" t="s">
        <v>15</v>
      </c>
      <c r="E697" s="4" t="s">
        <v>381</v>
      </c>
      <c r="F697" s="6">
        <v>46134.0</v>
      </c>
    </row>
    <row r="698" ht="15.75" customHeight="1">
      <c r="A698" s="4" t="s">
        <v>83</v>
      </c>
      <c r="B698" s="4">
        <v>3.223505509E9</v>
      </c>
      <c r="C698" s="9" t="s">
        <v>17</v>
      </c>
      <c r="D698" s="9" t="s">
        <v>20</v>
      </c>
      <c r="E698" s="4" t="s">
        <v>315</v>
      </c>
      <c r="F698" s="6">
        <v>46134.0</v>
      </c>
    </row>
    <row r="699" ht="15.75" customHeight="1">
      <c r="A699" s="10"/>
      <c r="B699" s="4">
        <v>3.175619173E9</v>
      </c>
      <c r="C699" s="9" t="s">
        <v>14</v>
      </c>
      <c r="D699" s="9" t="s">
        <v>15</v>
      </c>
      <c r="E699" s="4" t="s">
        <v>403</v>
      </c>
      <c r="F699" s="6">
        <v>46134.0</v>
      </c>
    </row>
    <row r="700" ht="15.75" customHeight="1">
      <c r="A700" s="4" t="s">
        <v>404</v>
      </c>
      <c r="B700" s="4">
        <v>3.153957799E9</v>
      </c>
      <c r="C700" s="9" t="s">
        <v>17</v>
      </c>
      <c r="D700" s="9" t="s">
        <v>15</v>
      </c>
      <c r="E700" s="4" t="s">
        <v>405</v>
      </c>
      <c r="F700" s="6">
        <v>46134.0</v>
      </c>
    </row>
    <row r="701" ht="15.75" customHeight="1">
      <c r="A701" s="10"/>
      <c r="B701" s="4">
        <v>3.113670228E9</v>
      </c>
      <c r="C701" s="9" t="s">
        <v>17</v>
      </c>
      <c r="D701" s="9" t="s">
        <v>15</v>
      </c>
      <c r="E701" s="4" t="s">
        <v>270</v>
      </c>
      <c r="F701" s="6">
        <v>46134.0</v>
      </c>
    </row>
    <row r="702" ht="15.75" customHeight="1">
      <c r="A702" s="10"/>
      <c r="B702" s="4">
        <v>3.102807744E9</v>
      </c>
      <c r="C702" s="9" t="s">
        <v>17</v>
      </c>
      <c r="D702" s="9" t="s">
        <v>15</v>
      </c>
      <c r="E702" s="4" t="s">
        <v>279</v>
      </c>
      <c r="F702" s="6">
        <v>46134.0</v>
      </c>
    </row>
    <row r="703" ht="15.75" customHeight="1">
      <c r="A703" s="10"/>
      <c r="B703" s="4">
        <v>3.228871435E9</v>
      </c>
      <c r="C703" s="9" t="s">
        <v>14</v>
      </c>
      <c r="D703" s="9" t="s">
        <v>15</v>
      </c>
      <c r="E703" s="4" t="s">
        <v>101</v>
      </c>
      <c r="F703" s="6">
        <v>46134.0</v>
      </c>
    </row>
    <row r="704" ht="15.75" customHeight="1">
      <c r="A704" s="4" t="s">
        <v>175</v>
      </c>
      <c r="B704" s="4">
        <v>3.12612785E9</v>
      </c>
      <c r="C704" s="9" t="s">
        <v>17</v>
      </c>
      <c r="D704" s="9" t="s">
        <v>20</v>
      </c>
      <c r="E704" s="4" t="s">
        <v>35</v>
      </c>
      <c r="F704" s="6">
        <v>46134.0</v>
      </c>
    </row>
    <row r="705" ht="15.75" customHeight="1">
      <c r="A705" s="4" t="s">
        <v>400</v>
      </c>
      <c r="B705" s="4">
        <v>3.046695405E9</v>
      </c>
      <c r="C705" s="9" t="s">
        <v>17</v>
      </c>
      <c r="D705" s="9" t="s">
        <v>20</v>
      </c>
      <c r="E705" s="4" t="s">
        <v>35</v>
      </c>
      <c r="F705" s="6">
        <v>46134.0</v>
      </c>
    </row>
    <row r="706" ht="15.75" customHeight="1">
      <c r="A706" s="4" t="s">
        <v>406</v>
      </c>
      <c r="B706" s="4">
        <v>3.052101006E9</v>
      </c>
      <c r="C706" s="9" t="s">
        <v>17</v>
      </c>
      <c r="D706" s="9" t="s">
        <v>15</v>
      </c>
      <c r="E706" s="4" t="s">
        <v>61</v>
      </c>
      <c r="F706" s="6">
        <v>46134.0</v>
      </c>
    </row>
    <row r="707" ht="15.75" customHeight="1">
      <c r="A707" s="4" t="s">
        <v>407</v>
      </c>
      <c r="B707" s="4">
        <v>3.233510901E9</v>
      </c>
      <c r="C707" s="9" t="s">
        <v>17</v>
      </c>
      <c r="D707" s="9" t="s">
        <v>20</v>
      </c>
      <c r="E707" s="4" t="s">
        <v>35</v>
      </c>
      <c r="F707" s="6">
        <v>46134.0</v>
      </c>
    </row>
    <row r="708" ht="15.75" customHeight="1">
      <c r="A708" s="10"/>
      <c r="B708" s="4">
        <v>3.117844101E9</v>
      </c>
      <c r="C708" s="9" t="s">
        <v>17</v>
      </c>
      <c r="D708" s="9" t="s">
        <v>15</v>
      </c>
      <c r="E708" s="4" t="s">
        <v>279</v>
      </c>
      <c r="F708" s="6">
        <v>46134.0</v>
      </c>
    </row>
    <row r="709" ht="15.75" customHeight="1">
      <c r="A709" s="10"/>
      <c r="B709" s="4">
        <v>3.238178155E9</v>
      </c>
      <c r="C709" s="9" t="s">
        <v>14</v>
      </c>
      <c r="D709" s="9" t="s">
        <v>15</v>
      </c>
      <c r="E709" s="4" t="s">
        <v>218</v>
      </c>
      <c r="F709" s="6">
        <v>46134.0</v>
      </c>
    </row>
    <row r="710" ht="15.75" customHeight="1">
      <c r="A710" s="10"/>
      <c r="B710" s="4">
        <v>3.502475965E9</v>
      </c>
      <c r="C710" s="9" t="s">
        <v>14</v>
      </c>
      <c r="D710" s="9" t="s">
        <v>15</v>
      </c>
      <c r="E710" s="4" t="s">
        <v>218</v>
      </c>
      <c r="F710" s="6">
        <v>46134.0</v>
      </c>
    </row>
    <row r="711" ht="15.75" customHeight="1">
      <c r="A711" s="10"/>
      <c r="B711" s="4">
        <v>3.180507327E9</v>
      </c>
      <c r="C711" s="9" t="s">
        <v>14</v>
      </c>
      <c r="D711" s="9" t="s">
        <v>15</v>
      </c>
      <c r="E711" s="4" t="s">
        <v>218</v>
      </c>
      <c r="F711" s="6">
        <v>46134.0</v>
      </c>
    </row>
    <row r="712" ht="15.75" customHeight="1">
      <c r="A712" s="10"/>
      <c r="B712" s="4">
        <v>3.332897134E9</v>
      </c>
      <c r="C712" s="9" t="s">
        <v>14</v>
      </c>
      <c r="D712" s="9" t="s">
        <v>15</v>
      </c>
      <c r="E712" s="4" t="s">
        <v>218</v>
      </c>
      <c r="F712" s="6">
        <v>46134.0</v>
      </c>
    </row>
    <row r="713" ht="15.75" customHeight="1">
      <c r="A713" s="10"/>
      <c r="B713" s="4">
        <v>3.023018271E9</v>
      </c>
      <c r="C713" s="9" t="s">
        <v>14</v>
      </c>
      <c r="D713" s="9" t="s">
        <v>15</v>
      </c>
      <c r="E713" s="4" t="s">
        <v>218</v>
      </c>
      <c r="F713" s="6">
        <v>46134.0</v>
      </c>
    </row>
    <row r="714" ht="15.75" customHeight="1">
      <c r="A714" s="10"/>
      <c r="B714" s="4">
        <v>3.117844101E9</v>
      </c>
      <c r="C714" s="9" t="s">
        <v>17</v>
      </c>
      <c r="D714" s="9" t="s">
        <v>20</v>
      </c>
      <c r="E714" s="4" t="s">
        <v>315</v>
      </c>
      <c r="F714" s="6">
        <v>46134.0</v>
      </c>
    </row>
    <row r="715" ht="15.75" customHeight="1">
      <c r="A715" s="10"/>
      <c r="B715" s="4">
        <v>3.054200045E9</v>
      </c>
      <c r="C715" s="9" t="s">
        <v>14</v>
      </c>
      <c r="D715" s="9" t="s">
        <v>15</v>
      </c>
      <c r="E715" s="4" t="s">
        <v>218</v>
      </c>
      <c r="F715" s="6">
        <v>46134.0</v>
      </c>
    </row>
    <row r="716" ht="15.75" customHeight="1">
      <c r="A716" s="10"/>
      <c r="B716" s="4">
        <v>3.184296869E9</v>
      </c>
      <c r="C716" s="9" t="s">
        <v>14</v>
      </c>
      <c r="D716" s="9" t="s">
        <v>15</v>
      </c>
      <c r="E716" s="4" t="s">
        <v>101</v>
      </c>
      <c r="F716" s="6">
        <v>46134.0</v>
      </c>
    </row>
    <row r="717" ht="15.75" customHeight="1">
      <c r="A717" s="4" t="s">
        <v>408</v>
      </c>
      <c r="B717" s="4">
        <v>3.218426902E9</v>
      </c>
      <c r="C717" s="9" t="s">
        <v>17</v>
      </c>
      <c r="D717" s="9" t="s">
        <v>15</v>
      </c>
      <c r="E717" s="4" t="s">
        <v>270</v>
      </c>
      <c r="F717" s="6">
        <v>46134.0</v>
      </c>
    </row>
    <row r="718" ht="15.75" customHeight="1">
      <c r="A718" s="10"/>
      <c r="B718" s="4">
        <v>3.002560016E9</v>
      </c>
      <c r="C718" s="9" t="s">
        <v>14</v>
      </c>
      <c r="D718" s="9" t="s">
        <v>15</v>
      </c>
      <c r="E718" s="4" t="s">
        <v>218</v>
      </c>
      <c r="F718" s="6">
        <v>46134.0</v>
      </c>
    </row>
    <row r="719" ht="15.75" customHeight="1">
      <c r="A719" s="10"/>
      <c r="B719" s="4">
        <v>3.162590767E9</v>
      </c>
      <c r="C719" s="9" t="s">
        <v>17</v>
      </c>
      <c r="D719" s="9" t="s">
        <v>15</v>
      </c>
      <c r="E719" s="4" t="s">
        <v>364</v>
      </c>
      <c r="F719" s="6">
        <v>46134.0</v>
      </c>
    </row>
    <row r="720" ht="15.75" customHeight="1">
      <c r="A720" s="10"/>
      <c r="B720" s="4">
        <v>3.195157832E9</v>
      </c>
      <c r="C720" s="9" t="s">
        <v>14</v>
      </c>
      <c r="D720" s="9" t="s">
        <v>15</v>
      </c>
      <c r="E720" s="4" t="s">
        <v>218</v>
      </c>
      <c r="F720" s="6">
        <v>46134.0</v>
      </c>
    </row>
    <row r="721" ht="15.75" customHeight="1">
      <c r="A721" s="10"/>
      <c r="B721" s="4">
        <v>3.16228358E9</v>
      </c>
      <c r="C721" s="9" t="s">
        <v>17</v>
      </c>
      <c r="D721" s="9" t="s">
        <v>15</v>
      </c>
      <c r="E721" s="4" t="s">
        <v>251</v>
      </c>
      <c r="F721" s="6">
        <v>46134.0</v>
      </c>
    </row>
    <row r="722" ht="15.75" customHeight="1">
      <c r="A722" s="10"/>
      <c r="B722" s="4">
        <v>3.2159494E9</v>
      </c>
      <c r="C722" s="9" t="s">
        <v>14</v>
      </c>
      <c r="D722" s="9" t="s">
        <v>15</v>
      </c>
      <c r="E722" s="4" t="s">
        <v>218</v>
      </c>
      <c r="F722" s="6">
        <v>46134.0</v>
      </c>
    </row>
    <row r="723" ht="15.75" customHeight="1">
      <c r="A723" s="10"/>
      <c r="B723" s="4">
        <v>3.23522649E9</v>
      </c>
      <c r="C723" s="9" t="s">
        <v>17</v>
      </c>
      <c r="D723" s="9" t="s">
        <v>15</v>
      </c>
      <c r="E723" s="4" t="s">
        <v>251</v>
      </c>
      <c r="F723" s="6">
        <v>46134.0</v>
      </c>
    </row>
    <row r="724" ht="15.75" customHeight="1">
      <c r="A724" s="10"/>
      <c r="B724" s="4">
        <v>3.122096601E9</v>
      </c>
      <c r="C724" s="9" t="s">
        <v>14</v>
      </c>
      <c r="D724" s="9" t="s">
        <v>15</v>
      </c>
      <c r="E724" s="4" t="s">
        <v>101</v>
      </c>
      <c r="F724" s="6">
        <v>46134.0</v>
      </c>
    </row>
    <row r="725" ht="15.75" customHeight="1">
      <c r="A725" s="10"/>
      <c r="B725" s="4">
        <v>3.148350851E9</v>
      </c>
      <c r="C725" s="9" t="s">
        <v>14</v>
      </c>
      <c r="D725" s="9" t="s">
        <v>15</v>
      </c>
      <c r="E725" s="4" t="s">
        <v>61</v>
      </c>
      <c r="F725" s="6">
        <v>46134.0</v>
      </c>
    </row>
    <row r="726" ht="15.75" customHeight="1">
      <c r="A726" s="10"/>
      <c r="B726" s="4">
        <v>3.206927069E9</v>
      </c>
      <c r="C726" s="9" t="s">
        <v>14</v>
      </c>
      <c r="D726" s="9" t="s">
        <v>15</v>
      </c>
      <c r="E726" s="4" t="s">
        <v>218</v>
      </c>
      <c r="F726" s="6">
        <v>46134.0</v>
      </c>
    </row>
    <row r="727" ht="15.75" customHeight="1">
      <c r="A727" s="10"/>
      <c r="B727" s="4">
        <v>3.188432867E9</v>
      </c>
      <c r="C727" s="9" t="s">
        <v>14</v>
      </c>
      <c r="D727" s="9" t="s">
        <v>15</v>
      </c>
      <c r="E727" s="4" t="s">
        <v>218</v>
      </c>
      <c r="F727" s="6">
        <v>46134.0</v>
      </c>
    </row>
    <row r="728" ht="15.75" customHeight="1">
      <c r="A728" s="10"/>
      <c r="B728" s="4">
        <v>3.004029758E9</v>
      </c>
      <c r="C728" s="9" t="s">
        <v>14</v>
      </c>
      <c r="D728" s="9" t="s">
        <v>15</v>
      </c>
      <c r="E728" s="4" t="s">
        <v>218</v>
      </c>
      <c r="F728" s="6">
        <v>46134.0</v>
      </c>
    </row>
    <row r="729" ht="15.75" customHeight="1">
      <c r="A729" s="10"/>
      <c r="B729" s="4">
        <v>3.125775162E9</v>
      </c>
      <c r="C729" s="9" t="s">
        <v>17</v>
      </c>
      <c r="D729" s="9" t="s">
        <v>15</v>
      </c>
      <c r="E729" s="4" t="s">
        <v>403</v>
      </c>
      <c r="F729" s="6">
        <v>46134.0</v>
      </c>
    </row>
    <row r="730" ht="15.75" customHeight="1">
      <c r="A730" s="10"/>
      <c r="B730" s="4">
        <v>3.227676097E9</v>
      </c>
      <c r="C730" s="9" t="s">
        <v>14</v>
      </c>
      <c r="D730" s="9" t="s">
        <v>15</v>
      </c>
      <c r="E730" s="4" t="s">
        <v>218</v>
      </c>
      <c r="F730" s="6">
        <v>46134.0</v>
      </c>
    </row>
    <row r="731" ht="15.75" customHeight="1">
      <c r="A731" s="10"/>
      <c r="B731" s="4">
        <v>3.018069527E9</v>
      </c>
      <c r="C731" s="9" t="s">
        <v>14</v>
      </c>
      <c r="D731" s="9" t="s">
        <v>15</v>
      </c>
      <c r="E731" s="4" t="s">
        <v>218</v>
      </c>
      <c r="F731" s="6">
        <v>46134.0</v>
      </c>
    </row>
    <row r="732" ht="15.75" customHeight="1">
      <c r="A732" s="10"/>
      <c r="B732" s="4">
        <v>3.215718743E9</v>
      </c>
      <c r="C732" s="9" t="s">
        <v>14</v>
      </c>
      <c r="D732" s="9" t="s">
        <v>15</v>
      </c>
      <c r="E732" s="4" t="s">
        <v>218</v>
      </c>
      <c r="F732" s="6">
        <v>46134.0</v>
      </c>
    </row>
    <row r="733" ht="15.75" customHeight="1">
      <c r="B733" s="7">
        <v>3.117823837E9</v>
      </c>
      <c r="C733" s="9" t="s">
        <v>14</v>
      </c>
      <c r="D733" s="9" t="s">
        <v>15</v>
      </c>
      <c r="E733" s="4" t="s">
        <v>218</v>
      </c>
      <c r="F733" s="6">
        <v>46134.0</v>
      </c>
    </row>
    <row r="734" ht="15.75" customHeight="1">
      <c r="B734" s="7">
        <v>3.17227502E9</v>
      </c>
      <c r="C734" s="9" t="s">
        <v>14</v>
      </c>
      <c r="D734" s="9" t="s">
        <v>15</v>
      </c>
      <c r="E734" s="4" t="s">
        <v>218</v>
      </c>
      <c r="F734" s="6">
        <v>46134.0</v>
      </c>
    </row>
    <row r="735" ht="15.75" customHeight="1">
      <c r="B735" s="7">
        <v>3.016204813E9</v>
      </c>
      <c r="C735" s="9" t="s">
        <v>17</v>
      </c>
      <c r="D735" s="9" t="s">
        <v>20</v>
      </c>
      <c r="E735" s="7" t="s">
        <v>315</v>
      </c>
      <c r="F735" s="6">
        <v>46134.0</v>
      </c>
    </row>
    <row r="736" ht="15.75" customHeight="1">
      <c r="B736" s="7">
        <v>3.13273527E9</v>
      </c>
      <c r="C736" s="9" t="s">
        <v>17</v>
      </c>
      <c r="D736" s="9" t="s">
        <v>20</v>
      </c>
      <c r="E736" s="7" t="s">
        <v>315</v>
      </c>
      <c r="F736" s="6">
        <v>46134.0</v>
      </c>
    </row>
    <row r="737" ht="15.75" customHeight="1">
      <c r="B737" s="7">
        <v>3.142015216E9</v>
      </c>
      <c r="C737" s="9" t="s">
        <v>17</v>
      </c>
      <c r="D737" s="9" t="s">
        <v>20</v>
      </c>
      <c r="E737" s="7" t="s">
        <v>315</v>
      </c>
      <c r="F737" s="6">
        <v>46134.0</v>
      </c>
    </row>
    <row r="738" ht="15.75" customHeight="1">
      <c r="B738" s="7">
        <v>3.206457572E9</v>
      </c>
      <c r="C738" s="9" t="s">
        <v>17</v>
      </c>
      <c r="D738" s="9" t="s">
        <v>15</v>
      </c>
      <c r="E738" s="7" t="s">
        <v>270</v>
      </c>
      <c r="F738" s="6">
        <v>46135.0</v>
      </c>
    </row>
    <row r="739" ht="15.75" customHeight="1">
      <c r="A739" s="7" t="s">
        <v>197</v>
      </c>
      <c r="B739" s="7">
        <v>3.002317513E9</v>
      </c>
      <c r="C739" s="9" t="s">
        <v>17</v>
      </c>
      <c r="D739" s="9" t="s">
        <v>20</v>
      </c>
      <c r="E739" s="7" t="s">
        <v>35</v>
      </c>
    </row>
    <row r="740" ht="15.75" customHeight="1">
      <c r="B740" s="7">
        <v>3.182773414E9</v>
      </c>
      <c r="C740" s="9" t="s">
        <v>14</v>
      </c>
      <c r="D740" s="9" t="s">
        <v>15</v>
      </c>
      <c r="E740" s="7" t="s">
        <v>218</v>
      </c>
    </row>
    <row r="741" ht="15.75" customHeight="1">
      <c r="B741" s="7">
        <v>3.114034385E9</v>
      </c>
      <c r="C741" s="9" t="s">
        <v>14</v>
      </c>
      <c r="D741" s="9" t="s">
        <v>15</v>
      </c>
      <c r="E741" s="7" t="s">
        <v>218</v>
      </c>
    </row>
    <row r="742" ht="15.75" customHeight="1">
      <c r="B742" s="7">
        <v>3.127831312E9</v>
      </c>
      <c r="C742" s="9" t="s">
        <v>17</v>
      </c>
      <c r="D742" s="9" t="s">
        <v>15</v>
      </c>
      <c r="E742" s="7" t="s">
        <v>279</v>
      </c>
    </row>
    <row r="743" ht="15.75" customHeight="1">
      <c r="B743" s="7">
        <v>3.152025486E9</v>
      </c>
      <c r="C743" s="9" t="s">
        <v>14</v>
      </c>
      <c r="D743" s="9" t="s">
        <v>15</v>
      </c>
      <c r="E743" s="7" t="s">
        <v>218</v>
      </c>
    </row>
    <row r="744" ht="15.75" customHeight="1">
      <c r="B744" s="7">
        <v>3.115657541E9</v>
      </c>
      <c r="C744" s="9" t="s">
        <v>17</v>
      </c>
      <c r="D744" s="9" t="s">
        <v>15</v>
      </c>
      <c r="E744" s="7" t="s">
        <v>251</v>
      </c>
    </row>
    <row r="745" ht="15.75" customHeight="1">
      <c r="B745" s="7">
        <v>3.104913135E9</v>
      </c>
      <c r="C745" s="9" t="s">
        <v>17</v>
      </c>
      <c r="D745" s="9" t="s">
        <v>15</v>
      </c>
      <c r="E745" s="7" t="s">
        <v>364</v>
      </c>
    </row>
    <row r="746" ht="15.75" customHeight="1">
      <c r="B746" s="7">
        <v>3.028326631E9</v>
      </c>
      <c r="C746" s="9" t="s">
        <v>17</v>
      </c>
      <c r="D746" s="9" t="s">
        <v>15</v>
      </c>
      <c r="E746" s="7" t="s">
        <v>270</v>
      </c>
    </row>
    <row r="747" ht="15.75" customHeight="1">
      <c r="B747" s="7">
        <v>3.216773782E9</v>
      </c>
      <c r="C747" s="9" t="s">
        <v>14</v>
      </c>
      <c r="D747" s="9" t="s">
        <v>15</v>
      </c>
      <c r="E747" s="7" t="s">
        <v>218</v>
      </c>
    </row>
    <row r="748" ht="15.75" customHeight="1">
      <c r="B748" s="7">
        <v>3.234678179E9</v>
      </c>
      <c r="C748" s="9" t="s">
        <v>17</v>
      </c>
      <c r="D748" s="9" t="s">
        <v>15</v>
      </c>
      <c r="E748" s="7" t="s">
        <v>409</v>
      </c>
    </row>
    <row r="749" ht="15.75" customHeight="1">
      <c r="A749" s="7" t="s">
        <v>410</v>
      </c>
      <c r="B749" s="7">
        <v>3.102807744E9</v>
      </c>
      <c r="C749" s="9" t="s">
        <v>17</v>
      </c>
      <c r="D749" s="9" t="s">
        <v>15</v>
      </c>
      <c r="E749" s="7" t="s">
        <v>287</v>
      </c>
    </row>
    <row r="750" ht="15.75" customHeight="1">
      <c r="B750" s="7">
        <v>3.164879431E9</v>
      </c>
      <c r="C750" s="9" t="s">
        <v>14</v>
      </c>
      <c r="D750" s="9" t="s">
        <v>15</v>
      </c>
      <c r="E750" s="7" t="s">
        <v>101</v>
      </c>
    </row>
    <row r="751" ht="15.75" customHeight="1">
      <c r="B751" s="7">
        <v>3.116855124E9</v>
      </c>
      <c r="C751" s="9" t="s">
        <v>14</v>
      </c>
      <c r="D751" s="9" t="s">
        <v>15</v>
      </c>
      <c r="E751" s="7" t="s">
        <v>218</v>
      </c>
    </row>
    <row r="752" ht="15.75" customHeight="1">
      <c r="B752" s="7">
        <v>3.184213368E9</v>
      </c>
      <c r="C752" s="9" t="s">
        <v>14</v>
      </c>
      <c r="D752" s="9" t="s">
        <v>15</v>
      </c>
      <c r="E752" s="7" t="s">
        <v>218</v>
      </c>
    </row>
    <row r="753" ht="15.75" customHeight="1">
      <c r="A753" s="7" t="s">
        <v>53</v>
      </c>
      <c r="B753" s="7">
        <v>3.233998204E9</v>
      </c>
      <c r="C753" s="9" t="s">
        <v>17</v>
      </c>
      <c r="D753" s="9" t="s">
        <v>20</v>
      </c>
      <c r="E753" s="7" t="s">
        <v>411</v>
      </c>
    </row>
    <row r="754" ht="15.75" customHeight="1">
      <c r="B754" s="7">
        <v>3.135559483E9</v>
      </c>
      <c r="C754" s="9" t="s">
        <v>17</v>
      </c>
      <c r="D754" s="9" t="s">
        <v>15</v>
      </c>
      <c r="E754" s="7" t="s">
        <v>270</v>
      </c>
    </row>
    <row r="755" ht="15.75" customHeight="1">
      <c r="B755" s="7">
        <v>3.124386298E9</v>
      </c>
      <c r="C755" s="9" t="s">
        <v>17</v>
      </c>
      <c r="D755" s="9" t="s">
        <v>15</v>
      </c>
      <c r="E755" s="7" t="s">
        <v>251</v>
      </c>
    </row>
    <row r="756" ht="15.75" customHeight="1">
      <c r="B756" s="7">
        <v>3.164856201E9</v>
      </c>
      <c r="C756" s="9" t="s">
        <v>17</v>
      </c>
      <c r="D756" s="9" t="s">
        <v>15</v>
      </c>
      <c r="E756" s="7" t="s">
        <v>270</v>
      </c>
    </row>
    <row r="757" ht="15.75" customHeight="1">
      <c r="B757" s="7">
        <v>3.151211186E9</v>
      </c>
      <c r="C757" s="9" t="s">
        <v>17</v>
      </c>
      <c r="D757" s="9" t="s">
        <v>20</v>
      </c>
      <c r="E757" s="7" t="s">
        <v>35</v>
      </c>
    </row>
    <row r="758" ht="15.75" customHeight="1">
      <c r="B758" s="7">
        <v>3.146082994E9</v>
      </c>
      <c r="C758" s="9" t="s">
        <v>14</v>
      </c>
      <c r="D758" s="9" t="s">
        <v>15</v>
      </c>
      <c r="E758" s="7" t="s">
        <v>218</v>
      </c>
    </row>
    <row r="759" ht="15.75" customHeight="1">
      <c r="B759" s="7">
        <v>3.117051747E9</v>
      </c>
      <c r="C759" s="9" t="s">
        <v>14</v>
      </c>
      <c r="D759" s="9" t="s">
        <v>15</v>
      </c>
      <c r="E759" s="7" t="s">
        <v>101</v>
      </c>
    </row>
    <row r="760" ht="15.75" customHeight="1">
      <c r="B760" s="7">
        <v>3.178061814E9</v>
      </c>
      <c r="C760" s="9" t="s">
        <v>14</v>
      </c>
      <c r="D760" s="9" t="s">
        <v>15</v>
      </c>
      <c r="E760" s="7" t="s">
        <v>218</v>
      </c>
    </row>
    <row r="761" ht="15.75" customHeight="1">
      <c r="B761" s="7">
        <v>3.113015573E9</v>
      </c>
      <c r="C761" s="9" t="s">
        <v>14</v>
      </c>
      <c r="D761" s="9" t="s">
        <v>15</v>
      </c>
      <c r="E761" s="7" t="s">
        <v>218</v>
      </c>
    </row>
    <row r="762" ht="15.75" customHeight="1">
      <c r="B762" s="7">
        <v>3.13712362E9</v>
      </c>
      <c r="C762" s="9" t="s">
        <v>14</v>
      </c>
      <c r="D762" s="9" t="s">
        <v>15</v>
      </c>
      <c r="E762" s="7" t="s">
        <v>218</v>
      </c>
    </row>
    <row r="763" ht="15.75" customHeight="1">
      <c r="B763" s="7">
        <v>3.108221476E9</v>
      </c>
      <c r="C763" s="9" t="s">
        <v>14</v>
      </c>
      <c r="D763" s="9" t="s">
        <v>15</v>
      </c>
      <c r="E763" s="7" t="s">
        <v>218</v>
      </c>
    </row>
    <row r="764" ht="15.75" customHeight="1">
      <c r="B764" s="7">
        <v>3.216983134E9</v>
      </c>
      <c r="C764" s="9" t="s">
        <v>14</v>
      </c>
      <c r="D764" s="9" t="s">
        <v>15</v>
      </c>
      <c r="E764" s="7" t="s">
        <v>218</v>
      </c>
    </row>
    <row r="765" ht="15.75" customHeight="1">
      <c r="B765" s="7">
        <v>3.236629595E9</v>
      </c>
      <c r="C765" s="9" t="s">
        <v>14</v>
      </c>
      <c r="D765" s="9" t="s">
        <v>15</v>
      </c>
      <c r="E765" s="7" t="s">
        <v>101</v>
      </c>
    </row>
    <row r="766" ht="15.75" customHeight="1">
      <c r="B766" s="7">
        <v>3.186079438E9</v>
      </c>
      <c r="C766" s="9" t="s">
        <v>17</v>
      </c>
      <c r="D766" s="9" t="s">
        <v>15</v>
      </c>
      <c r="E766" s="7" t="s">
        <v>215</v>
      </c>
    </row>
    <row r="767" ht="15.75" customHeight="1">
      <c r="B767" s="7">
        <v>3.155405834E9</v>
      </c>
      <c r="C767" s="9" t="s">
        <v>14</v>
      </c>
      <c r="D767" s="9" t="s">
        <v>15</v>
      </c>
      <c r="E767" s="7" t="s">
        <v>218</v>
      </c>
    </row>
    <row r="768" ht="15.75" customHeight="1">
      <c r="A768" s="7" t="s">
        <v>53</v>
      </c>
      <c r="B768" s="7">
        <v>3.148727951E9</v>
      </c>
      <c r="C768" s="9" t="s">
        <v>17</v>
      </c>
      <c r="D768" s="9" t="s">
        <v>15</v>
      </c>
      <c r="E768" s="7" t="s">
        <v>251</v>
      </c>
    </row>
    <row r="769" ht="15.75" customHeight="1">
      <c r="B769" s="7">
        <v>3.106269667E9</v>
      </c>
      <c r="C769" s="9" t="s">
        <v>14</v>
      </c>
      <c r="D769" s="9" t="s">
        <v>15</v>
      </c>
      <c r="E769" s="7" t="s">
        <v>218</v>
      </c>
    </row>
    <row r="770" ht="15.75" customHeight="1">
      <c r="B770" s="7">
        <v>3.122210823E9</v>
      </c>
      <c r="C770" s="9" t="s">
        <v>14</v>
      </c>
      <c r="D770" s="9" t="s">
        <v>15</v>
      </c>
      <c r="E770" s="7" t="s">
        <v>218</v>
      </c>
    </row>
    <row r="771" ht="15.75" customHeight="1">
      <c r="A771" s="7" t="s">
        <v>412</v>
      </c>
      <c r="B771" s="7">
        <v>3.13579618E9</v>
      </c>
      <c r="C771" s="9" t="s">
        <v>17</v>
      </c>
      <c r="D771" s="9" t="s">
        <v>20</v>
      </c>
      <c r="E771" s="7" t="s">
        <v>35</v>
      </c>
    </row>
    <row r="772" ht="15.75" customHeight="1">
      <c r="B772" s="7">
        <v>3.14476253E9</v>
      </c>
      <c r="C772" s="9" t="s">
        <v>14</v>
      </c>
      <c r="D772" s="9" t="s">
        <v>15</v>
      </c>
      <c r="E772" s="7" t="s">
        <v>218</v>
      </c>
    </row>
    <row r="773" ht="15.75" customHeight="1">
      <c r="A773" s="7" t="s">
        <v>413</v>
      </c>
      <c r="B773" s="7">
        <v>3.203696157E9</v>
      </c>
      <c r="C773" s="9" t="s">
        <v>17</v>
      </c>
      <c r="D773" s="9" t="s">
        <v>15</v>
      </c>
      <c r="E773" s="7" t="s">
        <v>287</v>
      </c>
    </row>
    <row r="774" ht="15.75" customHeight="1">
      <c r="B774" s="7">
        <v>3.13579618E9</v>
      </c>
      <c r="C774" s="9" t="s">
        <v>17</v>
      </c>
      <c r="D774" s="9" t="s">
        <v>15</v>
      </c>
      <c r="E774" s="7" t="s">
        <v>216</v>
      </c>
    </row>
    <row r="775" ht="15.75" customHeight="1">
      <c r="B775" s="7">
        <v>3.166984258E9</v>
      </c>
      <c r="C775" s="9" t="s">
        <v>17</v>
      </c>
      <c r="D775" s="9" t="s">
        <v>15</v>
      </c>
      <c r="E775" s="7" t="s">
        <v>216</v>
      </c>
    </row>
    <row r="776" ht="15.75" customHeight="1">
      <c r="B776" s="7">
        <v>3.158036451E9</v>
      </c>
      <c r="C776" s="9" t="s">
        <v>17</v>
      </c>
      <c r="D776" s="9" t="s">
        <v>15</v>
      </c>
      <c r="E776" s="7" t="s">
        <v>61</v>
      </c>
    </row>
    <row r="777" ht="15.75" customHeight="1">
      <c r="B777" s="7">
        <v>3.165742928E9</v>
      </c>
      <c r="C777" s="9" t="s">
        <v>17</v>
      </c>
      <c r="D777" s="9" t="s">
        <v>15</v>
      </c>
      <c r="E777" s="7" t="s">
        <v>251</v>
      </c>
    </row>
    <row r="778" ht="15.75" customHeight="1">
      <c r="A778" s="7" t="s">
        <v>414</v>
      </c>
      <c r="B778" s="7">
        <v>3.233620304E9</v>
      </c>
      <c r="C778" s="9" t="s">
        <v>17</v>
      </c>
      <c r="D778" s="9" t="s">
        <v>15</v>
      </c>
      <c r="E778" s="7" t="s">
        <v>61</v>
      </c>
    </row>
    <row r="779" ht="15.75" customHeight="1">
      <c r="A779" s="7" t="s">
        <v>94</v>
      </c>
      <c r="B779" s="7">
        <v>3.222391853E9</v>
      </c>
      <c r="C779" s="9" t="s">
        <v>14</v>
      </c>
      <c r="D779" s="9" t="s">
        <v>15</v>
      </c>
      <c r="E779" s="7" t="s">
        <v>218</v>
      </c>
    </row>
    <row r="780" ht="15.75" customHeight="1">
      <c r="A780" s="7" t="s">
        <v>415</v>
      </c>
      <c r="B780" s="7">
        <v>3.014682262E9</v>
      </c>
      <c r="C780" s="9" t="s">
        <v>17</v>
      </c>
      <c r="D780" s="9" t="s">
        <v>15</v>
      </c>
      <c r="E780" s="7" t="s">
        <v>215</v>
      </c>
    </row>
    <row r="781" ht="15.75" customHeight="1">
      <c r="A781" s="7" t="s">
        <v>416</v>
      </c>
      <c r="B781" s="7">
        <v>3.023861285E9</v>
      </c>
      <c r="C781" s="9" t="s">
        <v>17</v>
      </c>
      <c r="D781" s="9" t="s">
        <v>15</v>
      </c>
      <c r="E781" s="7" t="s">
        <v>61</v>
      </c>
    </row>
    <row r="782" ht="15.75" customHeight="1">
      <c r="B782" s="7">
        <v>3.243600296E9</v>
      </c>
      <c r="C782" s="9" t="s">
        <v>14</v>
      </c>
      <c r="D782" s="9" t="s">
        <v>15</v>
      </c>
      <c r="E782" s="7" t="s">
        <v>218</v>
      </c>
    </row>
    <row r="783" ht="15.75" customHeight="1">
      <c r="B783" s="7">
        <v>3.019397382E9</v>
      </c>
      <c r="C783" s="9" t="s">
        <v>14</v>
      </c>
      <c r="D783" s="9" t="s">
        <v>15</v>
      </c>
      <c r="E783" s="7" t="s">
        <v>218</v>
      </c>
    </row>
    <row r="784" ht="15.75" customHeight="1">
      <c r="B784" s="7">
        <v>3.005542524E9</v>
      </c>
      <c r="C784" s="9" t="s">
        <v>17</v>
      </c>
      <c r="D784" s="9" t="s">
        <v>15</v>
      </c>
      <c r="E784" s="7" t="s">
        <v>251</v>
      </c>
    </row>
    <row r="785" ht="15.75" customHeight="1">
      <c r="B785" s="7">
        <v>3.203696157E9</v>
      </c>
      <c r="C785" s="9" t="s">
        <v>17</v>
      </c>
      <c r="D785" s="9" t="s">
        <v>20</v>
      </c>
      <c r="E785" s="7" t="s">
        <v>315</v>
      </c>
    </row>
    <row r="786" ht="15.75" customHeight="1">
      <c r="B786" s="7">
        <v>3.105010353E9</v>
      </c>
      <c r="C786" s="9" t="s">
        <v>14</v>
      </c>
      <c r="D786" s="9" t="s">
        <v>15</v>
      </c>
      <c r="E786" s="7" t="s">
        <v>218</v>
      </c>
    </row>
    <row r="787" ht="15.75" customHeight="1">
      <c r="A787" s="7" t="s">
        <v>417</v>
      </c>
      <c r="B787" s="7">
        <v>3.019397382E9</v>
      </c>
      <c r="C787" s="9" t="s">
        <v>17</v>
      </c>
      <c r="D787" s="9" t="s">
        <v>20</v>
      </c>
      <c r="E787" s="7" t="s">
        <v>159</v>
      </c>
    </row>
    <row r="788" ht="15.75" customHeight="1">
      <c r="B788" s="7">
        <v>3.0027699E9</v>
      </c>
      <c r="C788" s="9" t="s">
        <v>14</v>
      </c>
      <c r="D788" s="9" t="s">
        <v>15</v>
      </c>
      <c r="E788" s="7" t="s">
        <v>218</v>
      </c>
    </row>
    <row r="789" ht="15.75" customHeight="1">
      <c r="B789" s="7">
        <v>3.105512038E9</v>
      </c>
      <c r="C789" s="9" t="s">
        <v>14</v>
      </c>
      <c r="D789" s="9" t="s">
        <v>15</v>
      </c>
      <c r="E789" s="7" t="s">
        <v>218</v>
      </c>
    </row>
    <row r="790" ht="15.75" customHeight="1">
      <c r="B790" s="7">
        <v>3.164849269E9</v>
      </c>
      <c r="C790" s="9" t="s">
        <v>14</v>
      </c>
      <c r="D790" s="9" t="s">
        <v>15</v>
      </c>
      <c r="E790" s="7" t="s">
        <v>218</v>
      </c>
    </row>
    <row r="791" ht="15.75" customHeight="1">
      <c r="B791" s="7">
        <v>3.225953139E9</v>
      </c>
      <c r="C791" s="9" t="s">
        <v>17</v>
      </c>
      <c r="D791" s="9" t="s">
        <v>15</v>
      </c>
      <c r="E791" s="7" t="s">
        <v>251</v>
      </c>
    </row>
    <row r="792" ht="15.75" customHeight="1">
      <c r="B792" s="7">
        <v>3.00391321E9</v>
      </c>
      <c r="C792" s="9" t="s">
        <v>14</v>
      </c>
      <c r="D792" s="9" t="s">
        <v>15</v>
      </c>
      <c r="E792" s="7" t="s">
        <v>216</v>
      </c>
    </row>
    <row r="793" ht="15.75" customHeight="1">
      <c r="B793" s="7">
        <v>3.148842166E9</v>
      </c>
      <c r="C793" s="9" t="s">
        <v>14</v>
      </c>
      <c r="D793" s="9" t="s">
        <v>15</v>
      </c>
      <c r="E793" s="7" t="s">
        <v>218</v>
      </c>
    </row>
    <row r="794" ht="15.75" customHeight="1">
      <c r="B794" s="7">
        <v>3.18556125E9</v>
      </c>
      <c r="C794" s="9" t="s">
        <v>17</v>
      </c>
      <c r="D794" s="9" t="s">
        <v>15</v>
      </c>
      <c r="E794" s="7" t="s">
        <v>403</v>
      </c>
    </row>
    <row r="795" ht="15.75" customHeight="1">
      <c r="B795" s="7">
        <v>3.235309511E9</v>
      </c>
      <c r="C795" s="9" t="s">
        <v>17</v>
      </c>
      <c r="D795" s="9" t="s">
        <v>15</v>
      </c>
      <c r="E795" s="7" t="s">
        <v>403</v>
      </c>
    </row>
    <row r="796" ht="15.75" customHeight="1">
      <c r="B796" s="7">
        <v>3.233946709E9</v>
      </c>
      <c r="C796" s="9" t="s">
        <v>14</v>
      </c>
      <c r="D796" s="9" t="s">
        <v>15</v>
      </c>
      <c r="E796" s="7" t="s">
        <v>218</v>
      </c>
    </row>
    <row r="797" ht="15.75" customHeight="1">
      <c r="B797" s="7">
        <v>3.117024764E9</v>
      </c>
      <c r="C797" s="9" t="s">
        <v>17</v>
      </c>
      <c r="D797" s="9" t="s">
        <v>15</v>
      </c>
      <c r="E797" s="7" t="s">
        <v>418</v>
      </c>
    </row>
    <row r="798" ht="15.75" customHeight="1">
      <c r="B798" s="7">
        <v>3.216316617E9</v>
      </c>
      <c r="C798" s="9" t="s">
        <v>17</v>
      </c>
      <c r="D798" s="9" t="s">
        <v>15</v>
      </c>
      <c r="E798" s="7" t="s">
        <v>270</v>
      </c>
    </row>
    <row r="799" ht="15.75" customHeight="1">
      <c r="B799" s="7">
        <v>3.127487442E9</v>
      </c>
      <c r="C799" s="9" t="s">
        <v>17</v>
      </c>
      <c r="D799" s="9" t="s">
        <v>15</v>
      </c>
      <c r="E799" s="7" t="s">
        <v>215</v>
      </c>
    </row>
    <row r="800" ht="15.75" customHeight="1">
      <c r="B800" s="7">
        <v>3.243600296E9</v>
      </c>
      <c r="C800" s="9" t="s">
        <v>17</v>
      </c>
      <c r="D800" s="9" t="s">
        <v>15</v>
      </c>
      <c r="E800" s="7" t="s">
        <v>315</v>
      </c>
    </row>
    <row r="801" ht="15.75" customHeight="1">
      <c r="C801" s="9"/>
      <c r="D801" s="9"/>
    </row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</sheetData>
  <autoFilter ref="$A$1:$F$1027"/>
  <dataValidations>
    <dataValidation type="list" allowBlank="1" showErrorMessage="1" sqref="C2:C801">
      <formula1>Hoja2!$C$2:$C$3</formula1>
    </dataValidation>
    <dataValidation type="list" allowBlank="1" showErrorMessage="1" sqref="D2:D801">
      <formula1>Hoja2!$E$2:$E$3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20.29"/>
    <col customWidth="1" min="2" max="2" width="15.0"/>
    <col customWidth="1" min="3" max="3" width="35.57"/>
    <col customWidth="1" min="4" max="4" width="15.14"/>
    <col customWidth="1" min="5" max="5" width="23.43"/>
    <col customWidth="1" min="6" max="6" width="81.43"/>
    <col customWidth="1" min="7" max="7" width="42.14"/>
    <col customWidth="1" min="8" max="26" width="10.71"/>
  </cols>
  <sheetData>
    <row r="1">
      <c r="A1" s="12" t="s">
        <v>0</v>
      </c>
      <c r="B1" s="12" t="s">
        <v>419</v>
      </c>
      <c r="C1" s="13" t="s">
        <v>420</v>
      </c>
      <c r="D1" s="13" t="s">
        <v>421</v>
      </c>
      <c r="E1" s="13" t="s">
        <v>422</v>
      </c>
      <c r="F1" s="13" t="s">
        <v>423</v>
      </c>
      <c r="G1" s="14" t="s">
        <v>424</v>
      </c>
      <c r="H1" s="15" t="s">
        <v>425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>
      <c r="A2" s="12" t="s">
        <v>3</v>
      </c>
      <c r="B2" s="16" t="s">
        <v>426</v>
      </c>
      <c r="C2" s="17" t="s">
        <v>427</v>
      </c>
      <c r="D2" s="18">
        <v>3.228922327E9</v>
      </c>
      <c r="E2" s="17" t="s">
        <v>428</v>
      </c>
      <c r="F2" s="17"/>
      <c r="G2" s="19" t="s">
        <v>429</v>
      </c>
    </row>
    <row r="3">
      <c r="A3" s="12" t="s">
        <v>3</v>
      </c>
      <c r="B3" s="16" t="s">
        <v>430</v>
      </c>
      <c r="C3" s="17" t="s">
        <v>431</v>
      </c>
      <c r="D3" s="18">
        <v>3.01672622E9</v>
      </c>
      <c r="E3" s="14" t="s">
        <v>432</v>
      </c>
      <c r="F3" s="17" t="s">
        <v>433</v>
      </c>
      <c r="G3" s="19" t="s">
        <v>434</v>
      </c>
    </row>
    <row r="4">
      <c r="A4" s="12" t="s">
        <v>3</v>
      </c>
      <c r="B4" s="16" t="s">
        <v>430</v>
      </c>
      <c r="C4" s="17" t="s">
        <v>435</v>
      </c>
      <c r="D4" s="18">
        <v>3.182393074E9</v>
      </c>
      <c r="E4" s="20" t="s">
        <v>436</v>
      </c>
      <c r="F4" s="17" t="s">
        <v>437</v>
      </c>
      <c r="G4" s="19" t="s">
        <v>178</v>
      </c>
    </row>
    <row r="5">
      <c r="A5" s="12" t="s">
        <v>3</v>
      </c>
      <c r="B5" s="16" t="s">
        <v>430</v>
      </c>
      <c r="C5" s="17" t="s">
        <v>438</v>
      </c>
      <c r="D5" s="18">
        <v>3.133842634E9</v>
      </c>
      <c r="E5" s="20" t="s">
        <v>436</v>
      </c>
      <c r="F5" s="17" t="s">
        <v>439</v>
      </c>
      <c r="G5" s="19" t="s">
        <v>14</v>
      </c>
    </row>
    <row r="6">
      <c r="A6" s="12" t="s">
        <v>3</v>
      </c>
      <c r="B6" s="16" t="s">
        <v>426</v>
      </c>
      <c r="C6" s="17" t="s">
        <v>440</v>
      </c>
      <c r="D6" s="18">
        <v>7819431.0</v>
      </c>
      <c r="E6" s="20" t="s">
        <v>436</v>
      </c>
      <c r="F6" s="17" t="s">
        <v>441</v>
      </c>
      <c r="G6" s="19" t="s">
        <v>101</v>
      </c>
    </row>
    <row r="7">
      <c r="A7" s="12" t="s">
        <v>3</v>
      </c>
      <c r="B7" s="16" t="s">
        <v>430</v>
      </c>
      <c r="C7" s="17" t="s">
        <v>442</v>
      </c>
      <c r="D7" s="18" t="s">
        <v>443</v>
      </c>
      <c r="E7" s="14" t="s">
        <v>444</v>
      </c>
      <c r="F7" s="17" t="s">
        <v>445</v>
      </c>
      <c r="G7" s="19" t="s">
        <v>434</v>
      </c>
    </row>
    <row r="8">
      <c r="A8" s="12" t="s">
        <v>3</v>
      </c>
      <c r="B8" s="16" t="s">
        <v>426</v>
      </c>
      <c r="C8" s="17" t="s">
        <v>446</v>
      </c>
      <c r="D8" s="18" t="s">
        <v>447</v>
      </c>
      <c r="E8" s="14" t="s">
        <v>448</v>
      </c>
      <c r="F8" s="17" t="s">
        <v>449</v>
      </c>
      <c r="G8" s="19" t="s">
        <v>434</v>
      </c>
    </row>
    <row r="9">
      <c r="A9" s="12" t="s">
        <v>3</v>
      </c>
      <c r="B9" s="16" t="s">
        <v>430</v>
      </c>
      <c r="C9" s="17" t="s">
        <v>450</v>
      </c>
      <c r="D9" s="18">
        <v>3.232380304E9</v>
      </c>
      <c r="E9" s="20" t="s">
        <v>436</v>
      </c>
      <c r="F9" s="17" t="s">
        <v>451</v>
      </c>
      <c r="G9" s="19" t="s">
        <v>178</v>
      </c>
    </row>
    <row r="10">
      <c r="A10" s="12" t="s">
        <v>3</v>
      </c>
      <c r="B10" s="16" t="s">
        <v>430</v>
      </c>
      <c r="C10" s="17" t="s">
        <v>452</v>
      </c>
      <c r="D10" s="18" t="s">
        <v>453</v>
      </c>
      <c r="E10" s="20" t="s">
        <v>436</v>
      </c>
      <c r="F10" s="17" t="s">
        <v>454</v>
      </c>
      <c r="G10" s="19" t="s">
        <v>101</v>
      </c>
    </row>
    <row r="11">
      <c r="A11" s="12" t="s">
        <v>3</v>
      </c>
      <c r="B11" s="16" t="s">
        <v>430</v>
      </c>
      <c r="C11" s="17" t="s">
        <v>455</v>
      </c>
      <c r="D11" s="18">
        <v>3.103253292E9</v>
      </c>
      <c r="E11" s="20" t="s">
        <v>436</v>
      </c>
      <c r="F11" s="17" t="s">
        <v>456</v>
      </c>
      <c r="G11" s="19" t="s">
        <v>14</v>
      </c>
    </row>
    <row r="12">
      <c r="A12" s="12" t="s">
        <v>3</v>
      </c>
      <c r="B12" s="16" t="s">
        <v>426</v>
      </c>
      <c r="C12" s="17" t="s">
        <v>457</v>
      </c>
      <c r="D12" s="18">
        <v>3.178899824E9</v>
      </c>
      <c r="E12" s="20" t="s">
        <v>436</v>
      </c>
      <c r="F12" s="21" t="s">
        <v>458</v>
      </c>
      <c r="G12" s="19" t="s">
        <v>14</v>
      </c>
    </row>
    <row r="13">
      <c r="A13" s="12" t="s">
        <v>3</v>
      </c>
      <c r="B13" s="16" t="s">
        <v>430</v>
      </c>
      <c r="C13" s="17" t="s">
        <v>459</v>
      </c>
      <c r="D13" s="18" t="s">
        <v>460</v>
      </c>
      <c r="E13" s="20" t="s">
        <v>436</v>
      </c>
      <c r="F13" s="17" t="s">
        <v>461</v>
      </c>
      <c r="G13" s="19" t="s">
        <v>462</v>
      </c>
    </row>
    <row r="14">
      <c r="A14" s="12" t="s">
        <v>3</v>
      </c>
      <c r="B14" s="16" t="s">
        <v>430</v>
      </c>
      <c r="C14" s="17" t="s">
        <v>463</v>
      </c>
      <c r="D14" s="18">
        <v>3.175138931E9</v>
      </c>
      <c r="E14" s="20" t="s">
        <v>436</v>
      </c>
      <c r="F14" s="17" t="s">
        <v>464</v>
      </c>
      <c r="G14" s="19" t="s">
        <v>14</v>
      </c>
    </row>
    <row r="15">
      <c r="A15" s="12" t="s">
        <v>3</v>
      </c>
      <c r="B15" s="16" t="s">
        <v>430</v>
      </c>
      <c r="C15" s="17" t="s">
        <v>465</v>
      </c>
      <c r="D15" s="18" t="s">
        <v>466</v>
      </c>
      <c r="E15" s="20" t="s">
        <v>436</v>
      </c>
      <c r="F15" s="17" t="s">
        <v>467</v>
      </c>
      <c r="G15" s="19" t="s">
        <v>468</v>
      </c>
    </row>
    <row r="16">
      <c r="A16" s="12" t="s">
        <v>3</v>
      </c>
      <c r="B16" s="16" t="s">
        <v>430</v>
      </c>
      <c r="C16" s="17" t="s">
        <v>469</v>
      </c>
      <c r="D16" s="18" t="s">
        <v>470</v>
      </c>
      <c r="E16" s="20" t="s">
        <v>436</v>
      </c>
      <c r="F16" s="17" t="s">
        <v>471</v>
      </c>
      <c r="G16" s="19" t="s">
        <v>14</v>
      </c>
    </row>
    <row r="17">
      <c r="A17" s="12" t="s">
        <v>3</v>
      </c>
      <c r="B17" s="16" t="s">
        <v>430</v>
      </c>
      <c r="C17" s="17" t="s">
        <v>472</v>
      </c>
      <c r="D17" s="18">
        <v>3.138676825E9</v>
      </c>
      <c r="E17" s="20" t="s">
        <v>436</v>
      </c>
      <c r="F17" s="17" t="s">
        <v>473</v>
      </c>
      <c r="G17" s="19" t="s">
        <v>101</v>
      </c>
    </row>
    <row r="18">
      <c r="A18" s="12" t="s">
        <v>3</v>
      </c>
      <c r="B18" s="16" t="s">
        <v>430</v>
      </c>
      <c r="C18" s="17" t="s">
        <v>474</v>
      </c>
      <c r="D18" s="18">
        <v>3.125580031E9</v>
      </c>
      <c r="E18" s="20" t="s">
        <v>436</v>
      </c>
      <c r="F18" s="17" t="s">
        <v>475</v>
      </c>
      <c r="G18" s="19" t="s">
        <v>476</v>
      </c>
    </row>
    <row r="19">
      <c r="A19" s="12" t="s">
        <v>3</v>
      </c>
      <c r="B19" s="16" t="s">
        <v>430</v>
      </c>
      <c r="C19" s="17" t="s">
        <v>477</v>
      </c>
      <c r="D19" s="18" t="s">
        <v>478</v>
      </c>
      <c r="E19" s="20" t="s">
        <v>436</v>
      </c>
      <c r="F19" s="17" t="s">
        <v>479</v>
      </c>
      <c r="G19" s="19" t="s">
        <v>476</v>
      </c>
    </row>
    <row r="20">
      <c r="A20" s="12" t="s">
        <v>3</v>
      </c>
      <c r="B20" s="16" t="s">
        <v>480</v>
      </c>
      <c r="C20" s="17" t="s">
        <v>481</v>
      </c>
      <c r="D20" s="18" t="s">
        <v>482</v>
      </c>
      <c r="E20" s="20" t="s">
        <v>436</v>
      </c>
      <c r="F20" s="17" t="s">
        <v>483</v>
      </c>
      <c r="G20" s="19" t="s">
        <v>484</v>
      </c>
    </row>
    <row r="21" ht="15.75" customHeight="1">
      <c r="A21" s="12" t="s">
        <v>3</v>
      </c>
      <c r="B21" s="16" t="s">
        <v>430</v>
      </c>
      <c r="C21" s="17" t="s">
        <v>485</v>
      </c>
      <c r="D21" s="18">
        <v>3.002149534E9</v>
      </c>
      <c r="E21" s="20" t="s">
        <v>436</v>
      </c>
      <c r="F21" s="17" t="s">
        <v>486</v>
      </c>
      <c r="G21" s="19" t="s">
        <v>14</v>
      </c>
    </row>
    <row r="22" ht="15.75" customHeight="1">
      <c r="A22" s="12" t="s">
        <v>3</v>
      </c>
      <c r="B22" s="16" t="s">
        <v>430</v>
      </c>
      <c r="C22" s="17" t="s">
        <v>487</v>
      </c>
      <c r="D22" s="18">
        <v>3.152009528E9</v>
      </c>
      <c r="E22" s="20" t="s">
        <v>436</v>
      </c>
      <c r="F22" s="17" t="s">
        <v>488</v>
      </c>
      <c r="G22" s="19" t="s">
        <v>489</v>
      </c>
    </row>
    <row r="23" ht="15.75" customHeight="1">
      <c r="A23" s="12" t="s">
        <v>3</v>
      </c>
      <c r="B23" s="16" t="s">
        <v>430</v>
      </c>
      <c r="C23" s="22" t="s">
        <v>490</v>
      </c>
      <c r="D23" s="18" t="s">
        <v>491</v>
      </c>
      <c r="E23" s="14" t="s">
        <v>444</v>
      </c>
      <c r="F23" s="17" t="s">
        <v>492</v>
      </c>
      <c r="G23" s="19" t="s">
        <v>493</v>
      </c>
    </row>
    <row r="24" ht="15.75" customHeight="1">
      <c r="A24" s="12" t="s">
        <v>3</v>
      </c>
      <c r="B24" s="16" t="s">
        <v>480</v>
      </c>
      <c r="C24" s="17" t="s">
        <v>494</v>
      </c>
      <c r="D24" s="18" t="s">
        <v>436</v>
      </c>
      <c r="E24" s="20" t="s">
        <v>436</v>
      </c>
      <c r="F24" s="17" t="s">
        <v>436</v>
      </c>
      <c r="G24" s="23"/>
    </row>
    <row r="25" ht="15.75" customHeight="1">
      <c r="A25" s="12" t="s">
        <v>3</v>
      </c>
      <c r="B25" s="16" t="s">
        <v>480</v>
      </c>
      <c r="C25" s="17" t="s">
        <v>495</v>
      </c>
      <c r="D25" s="18">
        <v>3.057574782E9</v>
      </c>
      <c r="E25" s="20" t="s">
        <v>496</v>
      </c>
      <c r="F25" s="17" t="s">
        <v>436</v>
      </c>
      <c r="G25" s="19" t="s">
        <v>497</v>
      </c>
    </row>
    <row r="26" ht="15.75" customHeight="1">
      <c r="A26" s="12" t="s">
        <v>3</v>
      </c>
      <c r="B26" s="16" t="s">
        <v>480</v>
      </c>
      <c r="C26" s="17" t="s">
        <v>498</v>
      </c>
      <c r="D26" s="18" t="s">
        <v>436</v>
      </c>
      <c r="E26" s="20" t="s">
        <v>499</v>
      </c>
      <c r="F26" s="17" t="s">
        <v>436</v>
      </c>
      <c r="G26" s="19" t="s">
        <v>497</v>
      </c>
    </row>
    <row r="27" ht="15.75" customHeight="1">
      <c r="A27" s="12" t="s">
        <v>3</v>
      </c>
      <c r="B27" s="16" t="s">
        <v>480</v>
      </c>
      <c r="C27" s="17" t="s">
        <v>500</v>
      </c>
      <c r="D27" s="18">
        <v>3.017155618E9</v>
      </c>
      <c r="E27" s="20" t="s">
        <v>501</v>
      </c>
      <c r="F27" s="17" t="s">
        <v>436</v>
      </c>
      <c r="G27" s="19" t="s">
        <v>497</v>
      </c>
      <c r="H27" s="7" t="s">
        <v>502</v>
      </c>
    </row>
    <row r="28" ht="15.75" customHeight="1">
      <c r="A28" s="12" t="s">
        <v>3</v>
      </c>
      <c r="B28" s="16" t="s">
        <v>503</v>
      </c>
      <c r="C28" s="17" t="s">
        <v>504</v>
      </c>
      <c r="D28" s="18" t="s">
        <v>436</v>
      </c>
      <c r="E28" s="20" t="s">
        <v>505</v>
      </c>
      <c r="F28" s="17" t="s">
        <v>436</v>
      </c>
      <c r="G28" s="19" t="s">
        <v>506</v>
      </c>
    </row>
    <row r="29" ht="15.75" customHeight="1">
      <c r="A29" s="12" t="s">
        <v>3</v>
      </c>
      <c r="B29" s="16" t="s">
        <v>430</v>
      </c>
      <c r="C29" s="17" t="s">
        <v>507</v>
      </c>
      <c r="D29" s="18">
        <v>3.223922331E9</v>
      </c>
      <c r="E29" s="20" t="s">
        <v>436</v>
      </c>
      <c r="F29" s="17" t="s">
        <v>436</v>
      </c>
      <c r="G29" s="19" t="s">
        <v>14</v>
      </c>
    </row>
    <row r="30" ht="15.75" customHeight="1">
      <c r="A30" s="12" t="s">
        <v>3</v>
      </c>
      <c r="B30" s="16" t="s">
        <v>430</v>
      </c>
      <c r="C30" s="17" t="s">
        <v>508</v>
      </c>
      <c r="D30" s="18">
        <v>3.168736301E9</v>
      </c>
      <c r="E30" s="20" t="s">
        <v>436</v>
      </c>
      <c r="F30" s="17" t="s">
        <v>436</v>
      </c>
      <c r="G30" s="19" t="s">
        <v>14</v>
      </c>
    </row>
    <row r="31" ht="15.75" customHeight="1">
      <c r="A31" s="12" t="s">
        <v>3</v>
      </c>
      <c r="B31" s="16" t="s">
        <v>430</v>
      </c>
      <c r="C31" s="17" t="s">
        <v>509</v>
      </c>
      <c r="D31" s="18">
        <v>3.162759441E9</v>
      </c>
      <c r="E31" s="20" t="s">
        <v>436</v>
      </c>
      <c r="F31" s="17" t="s">
        <v>436</v>
      </c>
      <c r="G31" s="19" t="s">
        <v>101</v>
      </c>
    </row>
    <row r="32" ht="15.75" customHeight="1">
      <c r="A32" s="12" t="s">
        <v>3</v>
      </c>
      <c r="B32" s="16" t="s">
        <v>430</v>
      </c>
      <c r="C32" s="17" t="s">
        <v>510</v>
      </c>
      <c r="D32" s="18">
        <v>3718685.0</v>
      </c>
      <c r="E32" s="20" t="s">
        <v>436</v>
      </c>
      <c r="F32" s="17" t="s">
        <v>436</v>
      </c>
      <c r="G32" s="19" t="s">
        <v>511</v>
      </c>
    </row>
    <row r="33" ht="15.75" customHeight="1">
      <c r="A33" s="12" t="s">
        <v>3</v>
      </c>
      <c r="B33" s="16" t="s">
        <v>430</v>
      </c>
      <c r="C33" s="17" t="s">
        <v>512</v>
      </c>
      <c r="D33" s="18">
        <v>3.202585612E9</v>
      </c>
      <c r="E33" s="20" t="s">
        <v>436</v>
      </c>
      <c r="F33" s="17" t="s">
        <v>436</v>
      </c>
      <c r="G33" s="19" t="s">
        <v>14</v>
      </c>
    </row>
    <row r="34" ht="15.75" customHeight="1">
      <c r="A34" s="12" t="s">
        <v>3</v>
      </c>
      <c r="B34" s="16" t="s">
        <v>430</v>
      </c>
      <c r="C34" s="17" t="s">
        <v>513</v>
      </c>
      <c r="D34" s="18">
        <v>3.006377645E9</v>
      </c>
      <c r="E34" s="20" t="s">
        <v>436</v>
      </c>
      <c r="F34" s="17" t="s">
        <v>436</v>
      </c>
      <c r="G34" s="19" t="s">
        <v>14</v>
      </c>
    </row>
    <row r="35" ht="15.75" customHeight="1">
      <c r="A35" s="12" t="s">
        <v>3</v>
      </c>
      <c r="B35" s="16" t="s">
        <v>430</v>
      </c>
      <c r="C35" s="17" t="s">
        <v>514</v>
      </c>
      <c r="D35" s="18">
        <v>3.192047828E9</v>
      </c>
      <c r="E35" s="20" t="s">
        <v>436</v>
      </c>
      <c r="F35" s="17" t="s">
        <v>436</v>
      </c>
      <c r="G35" s="19" t="s">
        <v>101</v>
      </c>
    </row>
    <row r="36" ht="15.75" customHeight="1">
      <c r="A36" s="12" t="s">
        <v>3</v>
      </c>
      <c r="B36" s="16" t="s">
        <v>430</v>
      </c>
      <c r="C36" s="17" t="s">
        <v>515</v>
      </c>
      <c r="D36" s="18">
        <v>3.125600325E9</v>
      </c>
      <c r="E36" s="20" t="s">
        <v>436</v>
      </c>
      <c r="F36" s="17" t="s">
        <v>436</v>
      </c>
      <c r="G36" s="19" t="s">
        <v>101</v>
      </c>
    </row>
    <row r="37" ht="15.75" customHeight="1">
      <c r="A37" s="12" t="s">
        <v>3</v>
      </c>
      <c r="B37" s="16" t="s">
        <v>430</v>
      </c>
      <c r="C37" s="17" t="s">
        <v>516</v>
      </c>
      <c r="D37" s="18">
        <v>3.133842634E9</v>
      </c>
      <c r="E37" s="20" t="s">
        <v>436</v>
      </c>
      <c r="F37" s="17" t="s">
        <v>436</v>
      </c>
      <c r="G37" s="19" t="s">
        <v>101</v>
      </c>
    </row>
    <row r="38" ht="15.75" customHeight="1">
      <c r="A38" s="12" t="s">
        <v>3</v>
      </c>
      <c r="B38" s="16" t="s">
        <v>430</v>
      </c>
      <c r="C38" s="17" t="s">
        <v>517</v>
      </c>
      <c r="D38" s="18">
        <v>3.165319428E9</v>
      </c>
      <c r="E38" s="20" t="s">
        <v>436</v>
      </c>
      <c r="F38" s="17" t="s">
        <v>436</v>
      </c>
      <c r="G38" s="19" t="s">
        <v>101</v>
      </c>
    </row>
    <row r="39" ht="15.75" customHeight="1">
      <c r="A39" s="12" t="s">
        <v>3</v>
      </c>
      <c r="B39" s="16" t="s">
        <v>430</v>
      </c>
      <c r="C39" s="17" t="s">
        <v>518</v>
      </c>
      <c r="D39" s="18" t="s">
        <v>519</v>
      </c>
      <c r="E39" s="20" t="s">
        <v>436</v>
      </c>
      <c r="F39" s="17" t="s">
        <v>436</v>
      </c>
      <c r="G39" s="19" t="s">
        <v>14</v>
      </c>
    </row>
    <row r="40" ht="15.75" customHeight="1">
      <c r="A40" s="12" t="s">
        <v>3</v>
      </c>
      <c r="B40" s="16" t="s">
        <v>430</v>
      </c>
      <c r="C40" s="17" t="s">
        <v>520</v>
      </c>
      <c r="D40" s="18">
        <v>3.143272743E9</v>
      </c>
      <c r="E40" s="20" t="s">
        <v>436</v>
      </c>
      <c r="F40" s="17" t="s">
        <v>436</v>
      </c>
      <c r="G40" s="19" t="s">
        <v>178</v>
      </c>
    </row>
    <row r="41" ht="15.75" customHeight="1">
      <c r="A41" s="12" t="s">
        <v>3</v>
      </c>
      <c r="B41" s="16" t="s">
        <v>430</v>
      </c>
      <c r="C41" s="17" t="s">
        <v>521</v>
      </c>
      <c r="D41" s="18">
        <v>3.144043809E9</v>
      </c>
      <c r="E41" s="20" t="s">
        <v>436</v>
      </c>
      <c r="F41" s="17" t="s">
        <v>436</v>
      </c>
      <c r="G41" s="19" t="s">
        <v>14</v>
      </c>
    </row>
    <row r="42" ht="15.75" customHeight="1">
      <c r="A42" s="12" t="s">
        <v>3</v>
      </c>
      <c r="B42" s="16" t="s">
        <v>430</v>
      </c>
      <c r="C42" s="17" t="s">
        <v>522</v>
      </c>
      <c r="D42" s="18" t="s">
        <v>523</v>
      </c>
      <c r="E42" s="20" t="s">
        <v>436</v>
      </c>
      <c r="F42" s="17" t="s">
        <v>436</v>
      </c>
      <c r="G42" s="19" t="s">
        <v>101</v>
      </c>
    </row>
    <row r="43" ht="15.75" customHeight="1">
      <c r="A43" s="12" t="s">
        <v>3</v>
      </c>
      <c r="B43" s="16" t="s">
        <v>430</v>
      </c>
      <c r="C43" s="17" t="s">
        <v>524</v>
      </c>
      <c r="D43" s="18">
        <v>3.143272743E9</v>
      </c>
      <c r="E43" s="20" t="s">
        <v>436</v>
      </c>
      <c r="F43" s="17" t="s">
        <v>436</v>
      </c>
      <c r="G43" s="19" t="s">
        <v>178</v>
      </c>
    </row>
    <row r="44" ht="15.75" customHeight="1">
      <c r="A44" s="12" t="s">
        <v>3</v>
      </c>
      <c r="B44" s="16" t="s">
        <v>430</v>
      </c>
      <c r="C44" s="17" t="s">
        <v>525</v>
      </c>
      <c r="D44" s="18">
        <v>3.023502693E9</v>
      </c>
      <c r="E44" s="20" t="s">
        <v>436</v>
      </c>
      <c r="F44" s="17" t="s">
        <v>436</v>
      </c>
      <c r="G44" s="19" t="s">
        <v>526</v>
      </c>
    </row>
    <row r="45" ht="15.75" customHeight="1">
      <c r="A45" s="12" t="s">
        <v>3</v>
      </c>
      <c r="B45" s="16" t="s">
        <v>430</v>
      </c>
      <c r="C45" s="17" t="s">
        <v>527</v>
      </c>
      <c r="D45" s="18" t="s">
        <v>528</v>
      </c>
      <c r="E45" s="20" t="s">
        <v>436</v>
      </c>
      <c r="F45" s="17" t="s">
        <v>436</v>
      </c>
      <c r="G45" s="23"/>
    </row>
    <row r="46" ht="15.75" customHeight="1">
      <c r="A46" s="12" t="s">
        <v>3</v>
      </c>
      <c r="B46" s="16" t="s">
        <v>430</v>
      </c>
      <c r="C46" s="17" t="s">
        <v>529</v>
      </c>
      <c r="D46" s="18">
        <v>3.12454008E9</v>
      </c>
      <c r="E46" s="20" t="s">
        <v>436</v>
      </c>
      <c r="F46" s="17" t="s">
        <v>436</v>
      </c>
      <c r="G46" s="19" t="s">
        <v>101</v>
      </c>
    </row>
    <row r="47" ht="15.75" customHeight="1">
      <c r="A47" s="12" t="s">
        <v>3</v>
      </c>
      <c r="B47" s="16" t="s">
        <v>430</v>
      </c>
      <c r="C47" s="17" t="s">
        <v>530</v>
      </c>
      <c r="D47" s="18">
        <v>3.223922331E9</v>
      </c>
      <c r="E47" s="20" t="s">
        <v>436</v>
      </c>
      <c r="F47" s="17" t="s">
        <v>436</v>
      </c>
      <c r="G47" s="19" t="s">
        <v>14</v>
      </c>
    </row>
    <row r="48" ht="15.75" customHeight="1">
      <c r="A48" s="12" t="s">
        <v>3</v>
      </c>
      <c r="B48" s="16" t="s">
        <v>430</v>
      </c>
      <c r="C48" s="17" t="s">
        <v>531</v>
      </c>
      <c r="D48" s="18">
        <v>3.165319428E9</v>
      </c>
      <c r="E48" s="20" t="s">
        <v>436</v>
      </c>
      <c r="F48" s="17" t="s">
        <v>436</v>
      </c>
      <c r="G48" s="19" t="s">
        <v>101</v>
      </c>
    </row>
    <row r="49" ht="15.75" customHeight="1">
      <c r="A49" s="12" t="s">
        <v>3</v>
      </c>
      <c r="B49" s="16" t="s">
        <v>430</v>
      </c>
      <c r="C49" s="17" t="s">
        <v>532</v>
      </c>
      <c r="D49" s="18">
        <v>3.016816314E9</v>
      </c>
      <c r="E49" s="14" t="s">
        <v>533</v>
      </c>
      <c r="F49" s="17" t="s">
        <v>436</v>
      </c>
      <c r="G49" s="19" t="s">
        <v>14</v>
      </c>
    </row>
    <row r="50" ht="15.75" customHeight="1">
      <c r="A50" s="12" t="s">
        <v>3</v>
      </c>
      <c r="B50" s="16" t="s">
        <v>430</v>
      </c>
      <c r="C50" s="17" t="s">
        <v>534</v>
      </c>
      <c r="D50" s="18">
        <v>3.132279303E9</v>
      </c>
      <c r="E50" s="14" t="s">
        <v>535</v>
      </c>
      <c r="F50" s="17" t="s">
        <v>436</v>
      </c>
      <c r="G50" s="19" t="s">
        <v>14</v>
      </c>
    </row>
    <row r="51" ht="15.75" customHeight="1">
      <c r="A51" s="12" t="s">
        <v>3</v>
      </c>
      <c r="B51" s="16" t="s">
        <v>430</v>
      </c>
      <c r="C51" s="17" t="s">
        <v>536</v>
      </c>
      <c r="D51" s="18" t="s">
        <v>537</v>
      </c>
      <c r="E51" s="14" t="s">
        <v>538</v>
      </c>
      <c r="F51" s="17" t="s">
        <v>436</v>
      </c>
      <c r="G51" s="19" t="s">
        <v>14</v>
      </c>
    </row>
    <row r="52" ht="15.75" customHeight="1">
      <c r="A52" s="12" t="s">
        <v>3</v>
      </c>
      <c r="B52" s="16" t="s">
        <v>430</v>
      </c>
      <c r="C52" s="17" t="s">
        <v>539</v>
      </c>
      <c r="D52" s="18">
        <v>3.102731435E9</v>
      </c>
      <c r="E52" s="20" t="s">
        <v>436</v>
      </c>
      <c r="F52" s="17" t="s">
        <v>436</v>
      </c>
      <c r="G52" s="19" t="s">
        <v>14</v>
      </c>
    </row>
    <row r="53" ht="15.75" customHeight="1">
      <c r="A53" s="12" t="s">
        <v>3</v>
      </c>
      <c r="B53" s="16" t="s">
        <v>430</v>
      </c>
      <c r="C53" s="17" t="s">
        <v>540</v>
      </c>
      <c r="D53" s="18">
        <v>3.007485652E9</v>
      </c>
      <c r="E53" s="20"/>
      <c r="F53" s="17" t="s">
        <v>436</v>
      </c>
      <c r="G53" s="19" t="s">
        <v>14</v>
      </c>
    </row>
    <row r="54" ht="15.75" customHeight="1">
      <c r="A54" s="12" t="s">
        <v>3</v>
      </c>
      <c r="B54" s="16" t="s">
        <v>430</v>
      </c>
      <c r="C54" s="17" t="s">
        <v>541</v>
      </c>
      <c r="D54" s="18">
        <v>3.209562671E9</v>
      </c>
      <c r="E54" s="20" t="s">
        <v>436</v>
      </c>
      <c r="F54" s="17" t="s">
        <v>436</v>
      </c>
      <c r="G54" s="19" t="s">
        <v>542</v>
      </c>
    </row>
    <row r="55" ht="15.75" customHeight="1">
      <c r="A55" s="12" t="s">
        <v>3</v>
      </c>
      <c r="B55" s="16" t="s">
        <v>430</v>
      </c>
      <c r="C55" s="17" t="s">
        <v>543</v>
      </c>
      <c r="D55" s="18">
        <v>3.507705531E9</v>
      </c>
      <c r="E55" s="20" t="s">
        <v>436</v>
      </c>
      <c r="F55" s="17" t="s">
        <v>436</v>
      </c>
      <c r="G55" s="19" t="s">
        <v>178</v>
      </c>
    </row>
    <row r="56" ht="15.75" customHeight="1">
      <c r="A56" s="12" t="s">
        <v>3</v>
      </c>
      <c r="B56" s="16" t="s">
        <v>430</v>
      </c>
      <c r="C56" s="17" t="s">
        <v>544</v>
      </c>
      <c r="D56" s="18" t="s">
        <v>545</v>
      </c>
      <c r="E56" s="20" t="s">
        <v>436</v>
      </c>
      <c r="F56" s="17" t="s">
        <v>436</v>
      </c>
      <c r="G56" s="19" t="s">
        <v>14</v>
      </c>
    </row>
    <row r="57" ht="15.75" customHeight="1">
      <c r="A57" s="12" t="s">
        <v>3</v>
      </c>
      <c r="B57" s="16" t="s">
        <v>430</v>
      </c>
      <c r="C57" s="17" t="s">
        <v>546</v>
      </c>
      <c r="D57" s="18">
        <v>3.124170341E9</v>
      </c>
      <c r="E57" s="20" t="s">
        <v>436</v>
      </c>
      <c r="F57" s="17" t="s">
        <v>436</v>
      </c>
      <c r="G57" s="19" t="s">
        <v>14</v>
      </c>
    </row>
    <row r="58" ht="15.75" customHeight="1">
      <c r="A58" s="12" t="s">
        <v>3</v>
      </c>
      <c r="B58" s="16" t="s">
        <v>430</v>
      </c>
      <c r="C58" s="17" t="s">
        <v>547</v>
      </c>
      <c r="D58" s="18">
        <v>3.205950056E9</v>
      </c>
      <c r="E58" s="20" t="s">
        <v>436</v>
      </c>
      <c r="F58" s="17" t="s">
        <v>436</v>
      </c>
      <c r="G58" s="19" t="s">
        <v>101</v>
      </c>
    </row>
    <row r="59" ht="15.75" customHeight="1">
      <c r="A59" s="12" t="s">
        <v>3</v>
      </c>
      <c r="B59" s="16" t="s">
        <v>548</v>
      </c>
      <c r="C59" s="17" t="s">
        <v>549</v>
      </c>
      <c r="D59" s="18" t="s">
        <v>550</v>
      </c>
      <c r="E59" s="20" t="s">
        <v>551</v>
      </c>
      <c r="F59" s="17" t="s">
        <v>436</v>
      </c>
      <c r="G59" s="19" t="s">
        <v>497</v>
      </c>
    </row>
    <row r="60" ht="15.75" customHeight="1">
      <c r="A60" s="12" t="s">
        <v>3</v>
      </c>
      <c r="B60" s="16" t="s">
        <v>552</v>
      </c>
      <c r="C60" s="17" t="s">
        <v>553</v>
      </c>
      <c r="D60" s="18" t="s">
        <v>554</v>
      </c>
      <c r="E60" s="14" t="s">
        <v>555</v>
      </c>
      <c r="F60" s="17" t="s">
        <v>436</v>
      </c>
      <c r="G60" s="19" t="s">
        <v>14</v>
      </c>
    </row>
    <row r="61" ht="15.75" customHeight="1">
      <c r="A61" s="12" t="s">
        <v>3</v>
      </c>
      <c r="B61" s="16" t="s">
        <v>552</v>
      </c>
      <c r="C61" s="17" t="s">
        <v>556</v>
      </c>
      <c r="D61" s="18" t="s">
        <v>557</v>
      </c>
      <c r="E61" s="20" t="s">
        <v>436</v>
      </c>
      <c r="F61" s="17" t="s">
        <v>436</v>
      </c>
      <c r="G61" s="19" t="s">
        <v>14</v>
      </c>
    </row>
    <row r="62" ht="15.75" customHeight="1">
      <c r="A62" s="12" t="s">
        <v>3</v>
      </c>
      <c r="B62" s="16" t="s">
        <v>552</v>
      </c>
      <c r="C62" s="17" t="s">
        <v>558</v>
      </c>
      <c r="D62" s="18">
        <v>3.194275019E9</v>
      </c>
      <c r="E62" s="20" t="s">
        <v>436</v>
      </c>
      <c r="F62" s="17" t="s">
        <v>436</v>
      </c>
      <c r="G62" s="19" t="s">
        <v>101</v>
      </c>
    </row>
    <row r="63" ht="15.75" customHeight="1">
      <c r="A63" s="12" t="s">
        <v>3</v>
      </c>
      <c r="B63" s="16" t="s">
        <v>552</v>
      </c>
      <c r="C63" s="17" t="s">
        <v>559</v>
      </c>
      <c r="D63" s="18">
        <v>3.102731435E9</v>
      </c>
      <c r="E63" s="20" t="s">
        <v>436</v>
      </c>
      <c r="F63" s="17" t="s">
        <v>436</v>
      </c>
      <c r="G63" s="19" t="s">
        <v>178</v>
      </c>
    </row>
    <row r="64" ht="15.75" customHeight="1">
      <c r="A64" s="12" t="s">
        <v>3</v>
      </c>
      <c r="B64" s="16" t="s">
        <v>552</v>
      </c>
      <c r="C64" s="17" t="s">
        <v>560</v>
      </c>
      <c r="D64" s="18">
        <v>3.12454008E9</v>
      </c>
      <c r="E64" s="20" t="s">
        <v>436</v>
      </c>
      <c r="F64" s="17" t="s">
        <v>436</v>
      </c>
      <c r="G64" s="19" t="s">
        <v>14</v>
      </c>
    </row>
    <row r="65" ht="15.75" customHeight="1">
      <c r="A65" s="12" t="s">
        <v>3</v>
      </c>
      <c r="B65" s="16" t="s">
        <v>552</v>
      </c>
      <c r="C65" s="17" t="s">
        <v>561</v>
      </c>
      <c r="D65" s="18" t="s">
        <v>436</v>
      </c>
      <c r="E65" s="20" t="s">
        <v>436</v>
      </c>
      <c r="F65" s="17" t="s">
        <v>436</v>
      </c>
      <c r="G65" s="23"/>
    </row>
    <row r="66" ht="15.75" customHeight="1">
      <c r="A66" s="12" t="s">
        <v>3</v>
      </c>
      <c r="B66" s="16" t="s">
        <v>552</v>
      </c>
      <c r="C66" s="17" t="s">
        <v>562</v>
      </c>
      <c r="D66" s="18">
        <v>3.008901696E9</v>
      </c>
      <c r="E66" s="20" t="s">
        <v>436</v>
      </c>
      <c r="F66" s="17" t="s">
        <v>436</v>
      </c>
      <c r="G66" s="19" t="s">
        <v>563</v>
      </c>
    </row>
    <row r="67" ht="15.75" customHeight="1">
      <c r="A67" s="12" t="s">
        <v>3</v>
      </c>
      <c r="B67" s="16" t="s">
        <v>552</v>
      </c>
      <c r="C67" s="17" t="s">
        <v>564</v>
      </c>
      <c r="D67" s="18">
        <v>3.002149534E9</v>
      </c>
      <c r="E67" s="20" t="s">
        <v>436</v>
      </c>
      <c r="F67" s="17" t="s">
        <v>436</v>
      </c>
      <c r="G67" s="19" t="s">
        <v>14</v>
      </c>
    </row>
    <row r="68" ht="15.75" customHeight="1">
      <c r="A68" s="12" t="s">
        <v>3</v>
      </c>
      <c r="B68" s="16" t="s">
        <v>552</v>
      </c>
      <c r="C68" s="17" t="s">
        <v>565</v>
      </c>
      <c r="D68" s="18">
        <v>3.002149534E9</v>
      </c>
      <c r="E68" s="20" t="s">
        <v>436</v>
      </c>
      <c r="F68" s="17" t="s">
        <v>436</v>
      </c>
      <c r="G68" s="19" t="s">
        <v>14</v>
      </c>
    </row>
    <row r="69" ht="15.75" customHeight="1">
      <c r="A69" s="12" t="s">
        <v>3</v>
      </c>
      <c r="B69" s="16" t="s">
        <v>552</v>
      </c>
      <c r="C69" s="17" t="s">
        <v>566</v>
      </c>
      <c r="D69" s="18">
        <v>3.046646639E9</v>
      </c>
      <c r="E69" s="20" t="s">
        <v>436</v>
      </c>
      <c r="F69" s="17" t="s">
        <v>436</v>
      </c>
      <c r="G69" s="19" t="s">
        <v>14</v>
      </c>
    </row>
    <row r="70" ht="15.75" customHeight="1">
      <c r="A70" s="12" t="s">
        <v>3</v>
      </c>
      <c r="B70" s="16" t="s">
        <v>552</v>
      </c>
      <c r="C70" s="17" t="s">
        <v>567</v>
      </c>
      <c r="D70" s="24">
        <v>3.023177565E9</v>
      </c>
      <c r="E70" s="20" t="s">
        <v>436</v>
      </c>
      <c r="F70" s="17" t="s">
        <v>436</v>
      </c>
      <c r="G70" s="19" t="s">
        <v>563</v>
      </c>
    </row>
    <row r="71" ht="15.75" customHeight="1">
      <c r="A71" s="12" t="s">
        <v>3</v>
      </c>
      <c r="B71" s="16" t="s">
        <v>552</v>
      </c>
      <c r="C71" s="17" t="s">
        <v>568</v>
      </c>
      <c r="D71" s="24">
        <v>3.228584718E9</v>
      </c>
      <c r="E71" s="20" t="s">
        <v>436</v>
      </c>
      <c r="F71" s="17" t="s">
        <v>436</v>
      </c>
      <c r="G71" s="19" t="s">
        <v>178</v>
      </c>
    </row>
    <row r="72" ht="15.75" customHeight="1">
      <c r="A72" s="12" t="s">
        <v>3</v>
      </c>
      <c r="B72" s="16" t="s">
        <v>552</v>
      </c>
      <c r="C72" s="17" t="s">
        <v>569</v>
      </c>
      <c r="D72" s="18">
        <v>3.223898338E9</v>
      </c>
      <c r="E72" s="20" t="s">
        <v>436</v>
      </c>
      <c r="F72" s="17" t="s">
        <v>436</v>
      </c>
      <c r="G72" s="19" t="s">
        <v>14</v>
      </c>
    </row>
    <row r="73" ht="15.75" customHeight="1">
      <c r="A73" s="12" t="s">
        <v>3</v>
      </c>
      <c r="B73" s="16" t="s">
        <v>552</v>
      </c>
      <c r="C73" s="22" t="s">
        <v>570</v>
      </c>
      <c r="D73" s="18">
        <v>3.505259711E9</v>
      </c>
      <c r="E73" s="14" t="s">
        <v>571</v>
      </c>
      <c r="F73" s="17" t="s">
        <v>436</v>
      </c>
      <c r="G73" s="19" t="s">
        <v>572</v>
      </c>
    </row>
    <row r="74" ht="15.75" customHeight="1">
      <c r="A74" s="12" t="s">
        <v>3</v>
      </c>
      <c r="B74" s="16" t="s">
        <v>552</v>
      </c>
      <c r="C74" s="17" t="s">
        <v>573</v>
      </c>
      <c r="D74" s="18" t="s">
        <v>574</v>
      </c>
      <c r="E74" s="20" t="s">
        <v>436</v>
      </c>
      <c r="F74" s="17" t="s">
        <v>436</v>
      </c>
      <c r="G74" s="23"/>
    </row>
    <row r="75" ht="15.75" customHeight="1">
      <c r="A75" s="12" t="s">
        <v>3</v>
      </c>
      <c r="B75" s="16" t="s">
        <v>552</v>
      </c>
      <c r="C75" s="17" t="s">
        <v>575</v>
      </c>
      <c r="D75" s="18" t="s">
        <v>576</v>
      </c>
      <c r="E75" s="20" t="s">
        <v>436</v>
      </c>
      <c r="F75" s="17" t="s">
        <v>436</v>
      </c>
      <c r="G75" s="19" t="s">
        <v>101</v>
      </c>
      <c r="H75" s="7" t="s">
        <v>577</v>
      </c>
    </row>
    <row r="76" ht="15.75" customHeight="1">
      <c r="A76" s="12" t="s">
        <v>3</v>
      </c>
      <c r="B76" s="16" t="s">
        <v>552</v>
      </c>
      <c r="C76" s="17" t="s">
        <v>578</v>
      </c>
      <c r="D76" s="18" t="s">
        <v>579</v>
      </c>
      <c r="E76" s="20" t="s">
        <v>436</v>
      </c>
      <c r="F76" s="17" t="s">
        <v>436</v>
      </c>
      <c r="G76" s="19" t="s">
        <v>580</v>
      </c>
    </row>
    <row r="77" ht="15.75" customHeight="1">
      <c r="A77" s="12" t="s">
        <v>3</v>
      </c>
      <c r="B77" s="16" t="s">
        <v>552</v>
      </c>
      <c r="C77" s="17" t="s">
        <v>581</v>
      </c>
      <c r="D77" s="18">
        <v>3.125563978E9</v>
      </c>
      <c r="E77" s="20" t="s">
        <v>436</v>
      </c>
      <c r="F77" s="17" t="s">
        <v>436</v>
      </c>
      <c r="G77" s="19" t="s">
        <v>14</v>
      </c>
    </row>
    <row r="78" ht="15.75" customHeight="1">
      <c r="A78" s="12" t="s">
        <v>3</v>
      </c>
      <c r="B78" s="16" t="s">
        <v>552</v>
      </c>
      <c r="C78" s="17" t="s">
        <v>582</v>
      </c>
      <c r="D78" s="18">
        <v>3.103253292E9</v>
      </c>
      <c r="E78" s="20" t="s">
        <v>436</v>
      </c>
      <c r="F78" s="17" t="s">
        <v>436</v>
      </c>
      <c r="G78" s="19" t="s">
        <v>14</v>
      </c>
    </row>
    <row r="79" ht="15.75" customHeight="1">
      <c r="A79" s="12" t="s">
        <v>3</v>
      </c>
      <c r="B79" s="16" t="s">
        <v>552</v>
      </c>
      <c r="C79" s="17" t="s">
        <v>583</v>
      </c>
      <c r="D79" s="18" t="s">
        <v>584</v>
      </c>
      <c r="E79" s="20" t="s">
        <v>436</v>
      </c>
      <c r="F79" s="17" t="s">
        <v>436</v>
      </c>
      <c r="G79" s="19" t="s">
        <v>101</v>
      </c>
    </row>
    <row r="80" ht="15.75" customHeight="1">
      <c r="A80" s="12" t="s">
        <v>3</v>
      </c>
      <c r="B80" s="16" t="s">
        <v>552</v>
      </c>
      <c r="C80" s="17" t="s">
        <v>585</v>
      </c>
      <c r="D80" s="18" t="s">
        <v>586</v>
      </c>
      <c r="E80" s="20" t="s">
        <v>436</v>
      </c>
      <c r="F80" s="17" t="s">
        <v>436</v>
      </c>
      <c r="G80" s="19" t="s">
        <v>587</v>
      </c>
    </row>
    <row r="81" ht="15.75" customHeight="1">
      <c r="A81" s="12" t="s">
        <v>3</v>
      </c>
      <c r="B81" s="16" t="s">
        <v>552</v>
      </c>
      <c r="C81" s="17" t="s">
        <v>588</v>
      </c>
      <c r="D81" s="18">
        <v>3.058160905E9</v>
      </c>
      <c r="E81" s="20" t="s">
        <v>436</v>
      </c>
      <c r="F81" s="17" t="s">
        <v>436</v>
      </c>
      <c r="G81" s="19" t="s">
        <v>101</v>
      </c>
    </row>
    <row r="82" ht="15.75" customHeight="1">
      <c r="A82" s="12" t="s">
        <v>3</v>
      </c>
      <c r="B82" s="16" t="s">
        <v>426</v>
      </c>
      <c r="C82" s="17" t="s">
        <v>589</v>
      </c>
      <c r="D82" s="18">
        <v>3.005860484E9</v>
      </c>
      <c r="E82" s="20" t="s">
        <v>436</v>
      </c>
      <c r="F82" s="17" t="s">
        <v>436</v>
      </c>
      <c r="G82" s="19" t="s">
        <v>14</v>
      </c>
    </row>
    <row r="83" ht="15.75" customHeight="1">
      <c r="A83" s="12" t="s">
        <v>3</v>
      </c>
      <c r="B83" s="16" t="s">
        <v>590</v>
      </c>
      <c r="C83" s="17" t="s">
        <v>591</v>
      </c>
      <c r="D83" s="18">
        <v>3.209387266E9</v>
      </c>
      <c r="E83" s="20" t="s">
        <v>592</v>
      </c>
      <c r="F83" s="17" t="s">
        <v>436</v>
      </c>
      <c r="G83" s="19" t="s">
        <v>593</v>
      </c>
    </row>
    <row r="84" ht="15.75" customHeight="1">
      <c r="A84" s="12" t="s">
        <v>3</v>
      </c>
      <c r="B84" s="16" t="s">
        <v>430</v>
      </c>
      <c r="C84" s="17" t="s">
        <v>594</v>
      </c>
      <c r="D84" s="18">
        <v>3.152751669E9</v>
      </c>
      <c r="E84" s="20" t="s">
        <v>436</v>
      </c>
      <c r="F84" s="17" t="s">
        <v>595</v>
      </c>
      <c r="G84" s="19" t="s">
        <v>101</v>
      </c>
    </row>
    <row r="85" ht="15.75" customHeight="1">
      <c r="A85" s="12" t="s">
        <v>3</v>
      </c>
      <c r="B85" s="16" t="s">
        <v>430</v>
      </c>
      <c r="C85" s="17" t="s">
        <v>596</v>
      </c>
      <c r="D85" s="18">
        <v>3.143871643E9</v>
      </c>
      <c r="E85" s="14" t="s">
        <v>597</v>
      </c>
      <c r="F85" s="17" t="s">
        <v>598</v>
      </c>
      <c r="G85" s="19" t="s">
        <v>599</v>
      </c>
    </row>
    <row r="86" ht="15.75" customHeight="1">
      <c r="A86" s="12" t="s">
        <v>3</v>
      </c>
      <c r="B86" s="16" t="s">
        <v>430</v>
      </c>
      <c r="C86" s="17" t="s">
        <v>600</v>
      </c>
      <c r="D86" s="18">
        <v>3.233393196E9</v>
      </c>
      <c r="E86" s="14" t="s">
        <v>601</v>
      </c>
      <c r="F86" s="17" t="s">
        <v>602</v>
      </c>
      <c r="G86" s="19" t="s">
        <v>434</v>
      </c>
    </row>
    <row r="87" ht="15.75" customHeight="1">
      <c r="A87" s="12" t="s">
        <v>3</v>
      </c>
      <c r="B87" s="16" t="s">
        <v>430</v>
      </c>
      <c r="C87" s="17" t="s">
        <v>603</v>
      </c>
      <c r="D87" s="18">
        <v>3.057574782E9</v>
      </c>
      <c r="E87" s="20" t="s">
        <v>436</v>
      </c>
      <c r="F87" s="17" t="s">
        <v>604</v>
      </c>
      <c r="G87" s="19" t="s">
        <v>101</v>
      </c>
    </row>
    <row r="88" ht="15.75" customHeight="1">
      <c r="A88" s="12" t="s">
        <v>3</v>
      </c>
      <c r="B88" s="16" t="s">
        <v>426</v>
      </c>
      <c r="C88" s="17" t="s">
        <v>605</v>
      </c>
      <c r="D88" s="18" t="s">
        <v>606</v>
      </c>
      <c r="E88" s="20" t="s">
        <v>436</v>
      </c>
      <c r="F88" s="17" t="s">
        <v>607</v>
      </c>
      <c r="G88" s="19" t="s">
        <v>14</v>
      </c>
    </row>
    <row r="89" ht="15.75" customHeight="1">
      <c r="A89" s="12" t="s">
        <v>3</v>
      </c>
      <c r="B89" s="16" t="s">
        <v>430</v>
      </c>
      <c r="C89" s="17" t="s">
        <v>608</v>
      </c>
      <c r="D89" s="18">
        <v>3.23253357E9</v>
      </c>
      <c r="E89" s="20" t="s">
        <v>436</v>
      </c>
      <c r="F89" s="17" t="s">
        <v>609</v>
      </c>
      <c r="G89" s="19" t="s">
        <v>14</v>
      </c>
    </row>
    <row r="90" ht="15.75" customHeight="1">
      <c r="A90" s="12" t="s">
        <v>3</v>
      </c>
      <c r="B90" s="16" t="s">
        <v>426</v>
      </c>
      <c r="C90" s="17" t="s">
        <v>610</v>
      </c>
      <c r="D90" s="18" t="s">
        <v>611</v>
      </c>
      <c r="E90" s="20" t="s">
        <v>436</v>
      </c>
      <c r="F90" s="17" t="s">
        <v>612</v>
      </c>
      <c r="G90" s="19" t="s">
        <v>14</v>
      </c>
    </row>
    <row r="91" ht="15.75" hidden="1" customHeight="1">
      <c r="A91" s="12" t="s">
        <v>2</v>
      </c>
      <c r="B91" s="16" t="s">
        <v>613</v>
      </c>
      <c r="C91" s="17" t="s">
        <v>614</v>
      </c>
      <c r="D91" s="18" t="s">
        <v>436</v>
      </c>
      <c r="E91" s="20" t="s">
        <v>615</v>
      </c>
      <c r="F91" s="17" t="s">
        <v>616</v>
      </c>
      <c r="G91" s="19" t="s">
        <v>506</v>
      </c>
    </row>
    <row r="92" ht="15.75" hidden="1" customHeight="1">
      <c r="A92" s="12" t="s">
        <v>2</v>
      </c>
      <c r="B92" s="16" t="s">
        <v>613</v>
      </c>
      <c r="C92" s="17" t="s">
        <v>617</v>
      </c>
      <c r="D92" s="18" t="s">
        <v>436</v>
      </c>
      <c r="E92" s="20" t="s">
        <v>618</v>
      </c>
      <c r="F92" s="17" t="s">
        <v>436</v>
      </c>
      <c r="G92" s="19" t="s">
        <v>506</v>
      </c>
    </row>
    <row r="93" ht="15.75" hidden="1" customHeight="1">
      <c r="A93" s="12" t="s">
        <v>2</v>
      </c>
      <c r="B93" s="16" t="s">
        <v>613</v>
      </c>
      <c r="C93" s="17" t="s">
        <v>619</v>
      </c>
      <c r="D93" s="18" t="s">
        <v>436</v>
      </c>
      <c r="E93" s="20" t="s">
        <v>620</v>
      </c>
      <c r="F93" s="17" t="s">
        <v>436</v>
      </c>
      <c r="G93" s="19" t="s">
        <v>506</v>
      </c>
    </row>
    <row r="94" ht="15.75" hidden="1" customHeight="1">
      <c r="A94" s="12" t="s">
        <v>2</v>
      </c>
      <c r="B94" s="16" t="s">
        <v>613</v>
      </c>
      <c r="C94" s="17" t="s">
        <v>621</v>
      </c>
      <c r="D94" s="18" t="s">
        <v>436</v>
      </c>
      <c r="E94" s="20" t="s">
        <v>622</v>
      </c>
      <c r="F94" s="17" t="s">
        <v>436</v>
      </c>
      <c r="G94" s="19" t="s">
        <v>623</v>
      </c>
    </row>
    <row r="95" ht="15.75" hidden="1" customHeight="1">
      <c r="A95" s="12" t="s">
        <v>5</v>
      </c>
      <c r="B95" s="16" t="s">
        <v>624</v>
      </c>
      <c r="C95" s="17" t="s">
        <v>625</v>
      </c>
      <c r="D95" s="18" t="s">
        <v>626</v>
      </c>
      <c r="E95" s="20" t="s">
        <v>627</v>
      </c>
      <c r="F95" s="17" t="s">
        <v>628</v>
      </c>
      <c r="G95" s="19" t="s">
        <v>629</v>
      </c>
    </row>
    <row r="96" ht="15.75" hidden="1" customHeight="1">
      <c r="A96" s="12" t="s">
        <v>5</v>
      </c>
      <c r="B96" s="16" t="s">
        <v>624</v>
      </c>
      <c r="C96" s="17" t="s">
        <v>630</v>
      </c>
      <c r="D96" s="18" t="s">
        <v>631</v>
      </c>
      <c r="E96" s="20" t="s">
        <v>632</v>
      </c>
      <c r="F96" s="17" t="s">
        <v>633</v>
      </c>
      <c r="G96" s="19" t="s">
        <v>634</v>
      </c>
    </row>
    <row r="97" ht="15.75" hidden="1" customHeight="1">
      <c r="A97" s="12" t="s">
        <v>5</v>
      </c>
      <c r="B97" s="16" t="s">
        <v>552</v>
      </c>
      <c r="C97" s="17" t="s">
        <v>513</v>
      </c>
      <c r="D97" s="18" t="s">
        <v>635</v>
      </c>
      <c r="E97" s="20" t="s">
        <v>436</v>
      </c>
      <c r="F97" s="17" t="s">
        <v>636</v>
      </c>
      <c r="G97" s="19" t="s">
        <v>178</v>
      </c>
    </row>
    <row r="98" ht="15.75" hidden="1" customHeight="1">
      <c r="A98" s="12" t="s">
        <v>5</v>
      </c>
      <c r="B98" s="16" t="s">
        <v>552</v>
      </c>
      <c r="C98" s="17" t="s">
        <v>637</v>
      </c>
      <c r="D98" s="18">
        <v>3.162722592E9</v>
      </c>
      <c r="E98" s="20" t="s">
        <v>436</v>
      </c>
      <c r="F98" s="17" t="s">
        <v>638</v>
      </c>
      <c r="G98" s="19" t="s">
        <v>101</v>
      </c>
    </row>
    <row r="99" ht="15.75" hidden="1" customHeight="1">
      <c r="A99" s="12" t="s">
        <v>5</v>
      </c>
      <c r="B99" s="16" t="s">
        <v>624</v>
      </c>
      <c r="C99" s="17" t="s">
        <v>639</v>
      </c>
      <c r="D99" s="18" t="s">
        <v>436</v>
      </c>
      <c r="E99" s="20" t="s">
        <v>640</v>
      </c>
      <c r="F99" s="17" t="s">
        <v>436</v>
      </c>
      <c r="G99" s="19" t="s">
        <v>506</v>
      </c>
    </row>
    <row r="100" ht="15.75" hidden="1" customHeight="1">
      <c r="A100" s="12" t="s">
        <v>5</v>
      </c>
      <c r="B100" s="16" t="s">
        <v>641</v>
      </c>
      <c r="C100" s="17" t="s">
        <v>642</v>
      </c>
      <c r="D100" s="18" t="s">
        <v>436</v>
      </c>
      <c r="E100" s="20" t="s">
        <v>436</v>
      </c>
      <c r="F100" s="17" t="s">
        <v>436</v>
      </c>
      <c r="G100" s="23"/>
    </row>
    <row r="101" ht="15.75" hidden="1" customHeight="1">
      <c r="A101" s="12" t="s">
        <v>5</v>
      </c>
      <c r="B101" s="16" t="s">
        <v>641</v>
      </c>
      <c r="C101" s="17" t="s">
        <v>643</v>
      </c>
      <c r="D101" s="18" t="s">
        <v>644</v>
      </c>
      <c r="E101" s="20" t="s">
        <v>645</v>
      </c>
      <c r="F101" s="17" t="s">
        <v>436</v>
      </c>
      <c r="G101" s="19" t="s">
        <v>646</v>
      </c>
    </row>
    <row r="102" ht="15.75" hidden="1" customHeight="1">
      <c r="A102" s="12" t="s">
        <v>5</v>
      </c>
      <c r="B102" s="16" t="s">
        <v>552</v>
      </c>
      <c r="C102" s="17" t="s">
        <v>647</v>
      </c>
      <c r="D102" s="18" t="s">
        <v>436</v>
      </c>
      <c r="E102" s="20" t="s">
        <v>436</v>
      </c>
      <c r="F102" s="17" t="s">
        <v>436</v>
      </c>
      <c r="G102" s="23"/>
    </row>
    <row r="103" ht="15.75" hidden="1" customHeight="1">
      <c r="A103" s="12" t="s">
        <v>5</v>
      </c>
      <c r="B103" s="16" t="s">
        <v>552</v>
      </c>
      <c r="C103" s="17" t="s">
        <v>648</v>
      </c>
      <c r="D103" s="18">
        <v>3.006018496E9</v>
      </c>
      <c r="E103" s="20" t="s">
        <v>436</v>
      </c>
      <c r="F103" s="17" t="s">
        <v>436</v>
      </c>
      <c r="G103" s="19" t="s">
        <v>14</v>
      </c>
    </row>
    <row r="104" ht="15.75" hidden="1" customHeight="1">
      <c r="A104" s="12" t="s">
        <v>5</v>
      </c>
      <c r="B104" s="16" t="s">
        <v>552</v>
      </c>
      <c r="C104" s="17" t="s">
        <v>649</v>
      </c>
      <c r="D104" s="18">
        <v>3.023807014E9</v>
      </c>
      <c r="E104" s="20" t="s">
        <v>436</v>
      </c>
      <c r="F104" s="22" t="s">
        <v>650</v>
      </c>
      <c r="G104" s="19" t="s">
        <v>651</v>
      </c>
    </row>
    <row r="105" ht="15.75" hidden="1" customHeight="1">
      <c r="A105" s="12" t="s">
        <v>5</v>
      </c>
      <c r="B105" s="16" t="s">
        <v>552</v>
      </c>
      <c r="C105" s="17" t="s">
        <v>652</v>
      </c>
      <c r="D105" s="18">
        <v>3.204535988E9</v>
      </c>
      <c r="E105" s="20" t="s">
        <v>436</v>
      </c>
      <c r="F105" s="17" t="s">
        <v>436</v>
      </c>
      <c r="G105" s="19" t="s">
        <v>651</v>
      </c>
    </row>
    <row r="106" ht="15.75" hidden="1" customHeight="1">
      <c r="A106" s="12" t="s">
        <v>5</v>
      </c>
      <c r="B106" s="16" t="s">
        <v>552</v>
      </c>
      <c r="C106" s="17" t="s">
        <v>653</v>
      </c>
      <c r="D106" s="18">
        <v>3.00660535E9</v>
      </c>
      <c r="E106" s="20" t="s">
        <v>436</v>
      </c>
      <c r="F106" s="17" t="s">
        <v>436</v>
      </c>
      <c r="G106" s="19" t="s">
        <v>101</v>
      </c>
    </row>
    <row r="107" ht="15.75" hidden="1" customHeight="1">
      <c r="A107" s="12" t="s">
        <v>5</v>
      </c>
      <c r="B107" s="16" t="s">
        <v>552</v>
      </c>
      <c r="C107" s="17" t="s">
        <v>520</v>
      </c>
      <c r="D107" s="18">
        <v>3.002149534E9</v>
      </c>
      <c r="E107" s="20" t="s">
        <v>436</v>
      </c>
      <c r="F107" s="17" t="s">
        <v>436</v>
      </c>
      <c r="G107" s="19" t="s">
        <v>14</v>
      </c>
    </row>
    <row r="108" ht="15.75" hidden="1" customHeight="1">
      <c r="A108" s="12" t="s">
        <v>5</v>
      </c>
      <c r="B108" s="16" t="s">
        <v>552</v>
      </c>
      <c r="C108" s="17" t="s">
        <v>654</v>
      </c>
      <c r="D108" s="18">
        <v>3.148390134E9</v>
      </c>
      <c r="E108" s="20" t="s">
        <v>436</v>
      </c>
      <c r="F108" s="17" t="s">
        <v>436</v>
      </c>
      <c r="G108" s="19" t="s">
        <v>14</v>
      </c>
    </row>
    <row r="109" ht="15.75" hidden="1" customHeight="1">
      <c r="A109" s="12" t="s">
        <v>5</v>
      </c>
      <c r="B109" s="16" t="s">
        <v>552</v>
      </c>
      <c r="C109" s="17" t="s">
        <v>655</v>
      </c>
      <c r="D109" s="18" t="s">
        <v>436</v>
      </c>
      <c r="E109" s="20" t="s">
        <v>436</v>
      </c>
      <c r="F109" s="17" t="s">
        <v>436</v>
      </c>
      <c r="G109" s="23"/>
    </row>
    <row r="110" ht="15.75" hidden="1" customHeight="1">
      <c r="A110" s="12" t="s">
        <v>5</v>
      </c>
      <c r="B110" s="16" t="s">
        <v>552</v>
      </c>
      <c r="C110" s="17" t="s">
        <v>485</v>
      </c>
      <c r="D110" s="18">
        <v>3.023807014E9</v>
      </c>
      <c r="E110" s="20" t="s">
        <v>436</v>
      </c>
      <c r="F110" s="17" t="s">
        <v>436</v>
      </c>
      <c r="G110" s="19" t="s">
        <v>14</v>
      </c>
    </row>
    <row r="111" ht="15.75" hidden="1" customHeight="1">
      <c r="A111" s="12" t="s">
        <v>5</v>
      </c>
      <c r="B111" s="16" t="s">
        <v>552</v>
      </c>
      <c r="C111" s="17" t="s">
        <v>585</v>
      </c>
      <c r="D111" s="18" t="s">
        <v>436</v>
      </c>
      <c r="E111" s="20" t="s">
        <v>436</v>
      </c>
      <c r="F111" s="17" t="s">
        <v>436</v>
      </c>
      <c r="G111" s="23"/>
    </row>
    <row r="112" ht="15.75" hidden="1" customHeight="1">
      <c r="A112" s="12" t="s">
        <v>5</v>
      </c>
      <c r="B112" s="16" t="s">
        <v>656</v>
      </c>
      <c r="C112" s="17" t="s">
        <v>657</v>
      </c>
      <c r="D112" s="18" t="s">
        <v>436</v>
      </c>
      <c r="E112" s="14" t="s">
        <v>658</v>
      </c>
      <c r="F112" s="17" t="s">
        <v>436</v>
      </c>
      <c r="G112" s="19" t="s">
        <v>659</v>
      </c>
    </row>
    <row r="113" ht="15.75" hidden="1" customHeight="1">
      <c r="A113" s="12" t="s">
        <v>5</v>
      </c>
      <c r="B113" s="16" t="s">
        <v>552</v>
      </c>
      <c r="C113" s="17" t="s">
        <v>660</v>
      </c>
      <c r="D113" s="24">
        <v>3.164958823E9</v>
      </c>
      <c r="E113" s="20" t="s">
        <v>661</v>
      </c>
      <c r="F113" s="17" t="s">
        <v>662</v>
      </c>
      <c r="G113" s="19" t="s">
        <v>434</v>
      </c>
    </row>
    <row r="114" ht="15.75" hidden="1" customHeight="1">
      <c r="A114" s="12" t="s">
        <v>4</v>
      </c>
      <c r="B114" s="16" t="s">
        <v>552</v>
      </c>
      <c r="C114" s="17" t="s">
        <v>663</v>
      </c>
      <c r="D114" s="18">
        <v>3.17431587E8</v>
      </c>
      <c r="E114" s="20" t="s">
        <v>436</v>
      </c>
      <c r="F114" s="17" t="s">
        <v>436</v>
      </c>
      <c r="G114" s="19" t="s">
        <v>178</v>
      </c>
    </row>
    <row r="115" ht="15.75" hidden="1" customHeight="1">
      <c r="A115" s="12" t="s">
        <v>4</v>
      </c>
      <c r="B115" s="16" t="s">
        <v>552</v>
      </c>
      <c r="C115" s="17" t="s">
        <v>664</v>
      </c>
      <c r="D115" s="18" t="s">
        <v>665</v>
      </c>
      <c r="E115" s="20" t="s">
        <v>436</v>
      </c>
      <c r="F115" s="17" t="s">
        <v>436</v>
      </c>
      <c r="G115" s="19" t="s">
        <v>666</v>
      </c>
    </row>
    <row r="116" ht="15.75" hidden="1" customHeight="1">
      <c r="A116" s="12" t="s">
        <v>4</v>
      </c>
      <c r="B116" s="16" t="s">
        <v>552</v>
      </c>
      <c r="C116" s="17" t="s">
        <v>667</v>
      </c>
      <c r="D116" s="18">
        <v>3.212160766E9</v>
      </c>
      <c r="E116" s="20" t="s">
        <v>436</v>
      </c>
      <c r="F116" s="17" t="s">
        <v>436</v>
      </c>
      <c r="G116" s="19" t="s">
        <v>14</v>
      </c>
    </row>
    <row r="117" ht="15.75" hidden="1" customHeight="1">
      <c r="A117" s="12" t="s">
        <v>4</v>
      </c>
      <c r="B117" s="16" t="s">
        <v>552</v>
      </c>
      <c r="C117" s="17" t="s">
        <v>668</v>
      </c>
      <c r="D117" s="18" t="s">
        <v>669</v>
      </c>
      <c r="E117" s="20" t="s">
        <v>436</v>
      </c>
      <c r="F117" s="17" t="s">
        <v>436</v>
      </c>
      <c r="G117" s="19" t="s">
        <v>14</v>
      </c>
    </row>
    <row r="118" ht="15.75" hidden="1" customHeight="1">
      <c r="A118" s="12" t="s">
        <v>4</v>
      </c>
      <c r="B118" s="16" t="s">
        <v>552</v>
      </c>
      <c r="C118" s="17" t="s">
        <v>670</v>
      </c>
      <c r="D118" s="18">
        <v>3.142911311E9</v>
      </c>
      <c r="E118" s="20" t="s">
        <v>436</v>
      </c>
      <c r="F118" s="17" t="s">
        <v>436</v>
      </c>
      <c r="G118" s="19" t="s">
        <v>14</v>
      </c>
    </row>
    <row r="119" ht="15.75" hidden="1" customHeight="1">
      <c r="A119" s="12" t="s">
        <v>4</v>
      </c>
      <c r="B119" s="16" t="s">
        <v>552</v>
      </c>
      <c r="C119" s="17" t="s">
        <v>671</v>
      </c>
      <c r="D119" s="18">
        <v>3.123579546E9</v>
      </c>
      <c r="E119" s="14" t="s">
        <v>672</v>
      </c>
      <c r="F119" s="17" t="s">
        <v>436</v>
      </c>
      <c r="G119" s="19" t="s">
        <v>673</v>
      </c>
    </row>
    <row r="120" ht="15.75" hidden="1" customHeight="1">
      <c r="A120" s="12" t="s">
        <v>4</v>
      </c>
      <c r="B120" s="16" t="s">
        <v>552</v>
      </c>
      <c r="C120" s="17" t="s">
        <v>674</v>
      </c>
      <c r="D120" s="18">
        <v>3.184103451E9</v>
      </c>
      <c r="E120" s="20" t="s">
        <v>436</v>
      </c>
      <c r="F120" s="17" t="s">
        <v>436</v>
      </c>
      <c r="G120" s="19" t="s">
        <v>572</v>
      </c>
    </row>
    <row r="121" ht="15.75" hidden="1" customHeight="1">
      <c r="A121" s="12" t="s">
        <v>4</v>
      </c>
      <c r="B121" s="16" t="s">
        <v>552</v>
      </c>
      <c r="C121" s="17" t="s">
        <v>675</v>
      </c>
      <c r="D121" s="18" t="s">
        <v>436</v>
      </c>
      <c r="E121" s="20" t="s">
        <v>676</v>
      </c>
      <c r="F121" s="17" t="s">
        <v>436</v>
      </c>
      <c r="G121" s="19" t="s">
        <v>677</v>
      </c>
    </row>
    <row r="122" ht="15.75" hidden="1" customHeight="1">
      <c r="A122" s="12" t="s">
        <v>4</v>
      </c>
      <c r="B122" s="16" t="s">
        <v>552</v>
      </c>
      <c r="C122" s="17" t="s">
        <v>678</v>
      </c>
      <c r="D122" s="18">
        <v>3.186812381E9</v>
      </c>
      <c r="E122" s="20" t="s">
        <v>436</v>
      </c>
      <c r="F122" s="17" t="s">
        <v>436</v>
      </c>
      <c r="G122" s="19" t="s">
        <v>666</v>
      </c>
    </row>
    <row r="123" ht="15.75" hidden="1" customHeight="1">
      <c r="A123" s="12" t="s">
        <v>4</v>
      </c>
      <c r="B123" s="16" t="s">
        <v>552</v>
      </c>
      <c r="C123" s="17" t="s">
        <v>679</v>
      </c>
      <c r="D123" s="18">
        <v>3.147327743E9</v>
      </c>
      <c r="E123" s="20" t="s">
        <v>436</v>
      </c>
      <c r="F123" s="17" t="s">
        <v>436</v>
      </c>
      <c r="G123" s="19" t="s">
        <v>178</v>
      </c>
    </row>
    <row r="124" ht="15.75" hidden="1" customHeight="1">
      <c r="A124" s="12" t="s">
        <v>4</v>
      </c>
      <c r="B124" s="16" t="s">
        <v>552</v>
      </c>
      <c r="C124" s="17" t="s">
        <v>680</v>
      </c>
      <c r="D124" s="18">
        <v>3.20445279E9</v>
      </c>
      <c r="E124" s="20" t="s">
        <v>436</v>
      </c>
      <c r="F124" s="17" t="s">
        <v>436</v>
      </c>
      <c r="G124" s="19" t="s">
        <v>14</v>
      </c>
    </row>
    <row r="125" ht="15.75" hidden="1" customHeight="1">
      <c r="A125" s="12" t="s">
        <v>4</v>
      </c>
      <c r="B125" s="16" t="s">
        <v>552</v>
      </c>
      <c r="C125" s="17" t="s">
        <v>681</v>
      </c>
      <c r="D125" s="18">
        <v>3.124333401E9</v>
      </c>
      <c r="E125" s="14" t="s">
        <v>682</v>
      </c>
      <c r="F125" s="17" t="s">
        <v>436</v>
      </c>
      <c r="G125" s="19" t="s">
        <v>572</v>
      </c>
    </row>
    <row r="126" ht="15.75" hidden="1" customHeight="1">
      <c r="A126" s="12" t="s">
        <v>4</v>
      </c>
      <c r="B126" s="16" t="s">
        <v>552</v>
      </c>
      <c r="C126" s="17" t="s">
        <v>683</v>
      </c>
      <c r="D126" s="18">
        <v>3.123314911E9</v>
      </c>
      <c r="E126" s="20" t="s">
        <v>436</v>
      </c>
      <c r="F126" s="17" t="s">
        <v>436</v>
      </c>
      <c r="G126" s="19" t="s">
        <v>666</v>
      </c>
    </row>
    <row r="127" ht="15.75" hidden="1" customHeight="1">
      <c r="A127" s="12" t="s">
        <v>4</v>
      </c>
      <c r="B127" s="16" t="s">
        <v>684</v>
      </c>
      <c r="C127" s="17" t="s">
        <v>685</v>
      </c>
      <c r="D127" s="18" t="s">
        <v>436</v>
      </c>
      <c r="E127" s="20" t="s">
        <v>686</v>
      </c>
      <c r="F127" s="17" t="s">
        <v>436</v>
      </c>
      <c r="G127" s="19" t="s">
        <v>677</v>
      </c>
    </row>
    <row r="128" ht="15.75" hidden="1" customHeight="1">
      <c r="A128" s="12" t="s">
        <v>4</v>
      </c>
      <c r="B128" s="16" t="s">
        <v>552</v>
      </c>
      <c r="C128" s="17" t="s">
        <v>516</v>
      </c>
      <c r="D128" s="18">
        <v>3.144848819E9</v>
      </c>
      <c r="E128" s="20" t="s">
        <v>436</v>
      </c>
      <c r="F128" s="17" t="s">
        <v>436</v>
      </c>
      <c r="G128" s="19" t="s">
        <v>14</v>
      </c>
    </row>
    <row r="129" ht="15.75" hidden="1" customHeight="1">
      <c r="A129" s="12" t="s">
        <v>4</v>
      </c>
      <c r="B129" s="16" t="s">
        <v>552</v>
      </c>
      <c r="C129" s="17" t="s">
        <v>687</v>
      </c>
      <c r="D129" s="18">
        <v>3.042028755E9</v>
      </c>
      <c r="E129" s="20" t="s">
        <v>436</v>
      </c>
      <c r="F129" s="17" t="s">
        <v>436</v>
      </c>
      <c r="G129" s="19" t="s">
        <v>14</v>
      </c>
    </row>
    <row r="130" ht="15.75" hidden="1" customHeight="1">
      <c r="A130" s="12" t="s">
        <v>4</v>
      </c>
      <c r="B130" s="16" t="s">
        <v>552</v>
      </c>
      <c r="C130" s="17" t="s">
        <v>513</v>
      </c>
      <c r="D130" s="18" t="s">
        <v>688</v>
      </c>
      <c r="E130" s="20" t="s">
        <v>436</v>
      </c>
      <c r="F130" s="17" t="s">
        <v>436</v>
      </c>
      <c r="G130" s="19" t="s">
        <v>178</v>
      </c>
    </row>
    <row r="131" ht="15.75" hidden="1" customHeight="1">
      <c r="A131" s="12" t="s">
        <v>4</v>
      </c>
      <c r="B131" s="16" t="s">
        <v>552</v>
      </c>
      <c r="C131" s="17" t="s">
        <v>689</v>
      </c>
      <c r="D131" s="18">
        <v>3.508341034E9</v>
      </c>
      <c r="E131" s="20" t="s">
        <v>436</v>
      </c>
      <c r="F131" s="17" t="s">
        <v>436</v>
      </c>
      <c r="G131" s="19" t="s">
        <v>14</v>
      </c>
    </row>
    <row r="132" ht="15.75" hidden="1" customHeight="1">
      <c r="A132" s="12" t="s">
        <v>4</v>
      </c>
      <c r="B132" s="16" t="s">
        <v>690</v>
      </c>
      <c r="C132" s="17" t="s">
        <v>691</v>
      </c>
      <c r="D132" s="18" t="s">
        <v>436</v>
      </c>
      <c r="E132" s="20" t="s">
        <v>436</v>
      </c>
      <c r="F132" s="17" t="s">
        <v>436</v>
      </c>
      <c r="G132" s="23"/>
    </row>
    <row r="133" ht="15.75" hidden="1" customHeight="1">
      <c r="A133" s="12" t="s">
        <v>4</v>
      </c>
      <c r="B133" s="16" t="s">
        <v>692</v>
      </c>
      <c r="C133" s="17" t="s">
        <v>693</v>
      </c>
      <c r="D133" s="18" t="s">
        <v>436</v>
      </c>
      <c r="E133" s="20" t="s">
        <v>694</v>
      </c>
      <c r="F133" s="17" t="s">
        <v>436</v>
      </c>
      <c r="G133" s="19" t="s">
        <v>677</v>
      </c>
    </row>
    <row r="134" ht="15.75" hidden="1" customHeight="1">
      <c r="A134" s="12" t="s">
        <v>4</v>
      </c>
      <c r="B134" s="16" t="s">
        <v>695</v>
      </c>
      <c r="C134" s="17" t="s">
        <v>431</v>
      </c>
      <c r="D134" s="18" t="s">
        <v>696</v>
      </c>
      <c r="E134" s="20" t="s">
        <v>697</v>
      </c>
      <c r="F134" s="17" t="s">
        <v>436</v>
      </c>
      <c r="G134" s="19" t="s">
        <v>698</v>
      </c>
    </row>
    <row r="135" ht="15.75" hidden="1" customHeight="1">
      <c r="A135" s="12" t="s">
        <v>4</v>
      </c>
      <c r="B135" s="16" t="s">
        <v>695</v>
      </c>
      <c r="C135" s="17" t="s">
        <v>699</v>
      </c>
      <c r="D135" s="18" t="s">
        <v>700</v>
      </c>
      <c r="E135" s="20" t="s">
        <v>701</v>
      </c>
      <c r="F135" s="17" t="s">
        <v>436</v>
      </c>
      <c r="G135" s="19" t="s">
        <v>698</v>
      </c>
    </row>
    <row r="136" ht="15.75" hidden="1" customHeight="1">
      <c r="A136" s="12" t="s">
        <v>4</v>
      </c>
      <c r="B136" s="16" t="s">
        <v>695</v>
      </c>
      <c r="C136" s="17" t="s">
        <v>702</v>
      </c>
      <c r="D136" s="18" t="s">
        <v>703</v>
      </c>
      <c r="E136" s="20" t="s">
        <v>704</v>
      </c>
      <c r="F136" s="17" t="s">
        <v>436</v>
      </c>
      <c r="G136" s="19" t="s">
        <v>705</v>
      </c>
    </row>
    <row r="137" ht="15.75" customHeight="1">
      <c r="A137" s="15"/>
      <c r="B137" s="15"/>
      <c r="C137" s="25"/>
      <c r="D137" s="26"/>
      <c r="E137" s="27"/>
      <c r="F137" s="25"/>
      <c r="G137" s="28"/>
    </row>
    <row r="138" ht="15.75" customHeight="1">
      <c r="A138" s="15"/>
      <c r="B138" s="15"/>
      <c r="C138" s="25"/>
      <c r="D138" s="26"/>
      <c r="E138" s="27"/>
      <c r="F138" s="25"/>
      <c r="G138" s="28"/>
    </row>
    <row r="139" ht="15.75" customHeight="1">
      <c r="A139" s="15"/>
      <c r="B139" s="15"/>
      <c r="C139" s="25"/>
      <c r="D139" s="26"/>
      <c r="E139" s="27"/>
      <c r="F139" s="25"/>
      <c r="G139" s="28"/>
    </row>
    <row r="140" ht="15.75" customHeight="1">
      <c r="A140" s="15"/>
      <c r="B140" s="15"/>
      <c r="C140" s="25"/>
      <c r="D140" s="26"/>
      <c r="E140" s="27"/>
      <c r="F140" s="25"/>
      <c r="G140" s="28"/>
    </row>
    <row r="141" ht="15.75" customHeight="1">
      <c r="A141" s="15"/>
      <c r="B141" s="15"/>
      <c r="C141" s="25"/>
      <c r="D141" s="26"/>
      <c r="E141" s="27"/>
      <c r="F141" s="25"/>
      <c r="G141" s="28"/>
    </row>
    <row r="142" ht="15.75" customHeight="1">
      <c r="A142" s="15"/>
      <c r="B142" s="15"/>
      <c r="C142" s="25"/>
      <c r="D142" s="26"/>
      <c r="E142" s="27"/>
      <c r="F142" s="25"/>
      <c r="G142" s="28"/>
    </row>
    <row r="143" ht="15.75" customHeight="1">
      <c r="A143" s="15"/>
      <c r="B143" s="15"/>
      <c r="C143" s="25"/>
      <c r="D143" s="26"/>
      <c r="E143" s="27"/>
      <c r="F143" s="25"/>
      <c r="G143" s="28"/>
    </row>
    <row r="144" ht="15.75" customHeight="1">
      <c r="A144" s="15"/>
      <c r="B144" s="15"/>
      <c r="C144" s="25"/>
      <c r="D144" s="26"/>
      <c r="E144" s="27"/>
      <c r="F144" s="25"/>
      <c r="G144" s="28"/>
    </row>
    <row r="145" ht="15.75" customHeight="1">
      <c r="A145" s="15"/>
      <c r="B145" s="15"/>
      <c r="C145" s="25"/>
      <c r="D145" s="26"/>
      <c r="E145" s="27"/>
      <c r="F145" s="25"/>
      <c r="G145" s="28"/>
    </row>
    <row r="146" ht="15.75" customHeight="1">
      <c r="A146" s="15"/>
      <c r="B146" s="15"/>
      <c r="C146" s="25"/>
      <c r="D146" s="26"/>
      <c r="E146" s="27"/>
      <c r="F146" s="25"/>
      <c r="G146" s="28"/>
    </row>
    <row r="147" ht="15.75" customHeight="1">
      <c r="A147" s="15"/>
      <c r="B147" s="15"/>
      <c r="C147" s="25"/>
      <c r="D147" s="26"/>
      <c r="E147" s="27"/>
      <c r="F147" s="25"/>
      <c r="G147" s="28"/>
    </row>
    <row r="148" ht="15.75" customHeight="1">
      <c r="A148" s="15"/>
      <c r="B148" s="15"/>
      <c r="C148" s="25"/>
      <c r="D148" s="26"/>
      <c r="E148" s="27"/>
      <c r="F148" s="25"/>
      <c r="G148" s="28"/>
    </row>
    <row r="149" ht="15.75" customHeight="1">
      <c r="A149" s="15"/>
      <c r="B149" s="15"/>
      <c r="C149" s="25"/>
      <c r="D149" s="26"/>
      <c r="E149" s="27"/>
      <c r="F149" s="25"/>
      <c r="G149" s="28"/>
    </row>
    <row r="150" ht="15.75" customHeight="1">
      <c r="A150" s="15"/>
      <c r="B150" s="15"/>
      <c r="C150" s="25"/>
      <c r="D150" s="26"/>
      <c r="E150" s="27"/>
      <c r="F150" s="25"/>
      <c r="G150" s="28"/>
    </row>
    <row r="151" ht="15.75" customHeight="1">
      <c r="A151" s="15"/>
      <c r="B151" s="15"/>
      <c r="C151" s="25"/>
      <c r="D151" s="26"/>
      <c r="E151" s="27"/>
      <c r="F151" s="25"/>
      <c r="G151" s="28"/>
    </row>
    <row r="152" ht="15.75" customHeight="1">
      <c r="A152" s="15"/>
      <c r="B152" s="15"/>
      <c r="C152" s="25"/>
      <c r="D152" s="26"/>
      <c r="E152" s="27"/>
      <c r="F152" s="25"/>
      <c r="G152" s="28"/>
    </row>
    <row r="153" ht="15.75" customHeight="1">
      <c r="A153" s="15"/>
      <c r="B153" s="15"/>
      <c r="C153" s="25"/>
      <c r="D153" s="26"/>
      <c r="E153" s="27"/>
      <c r="F153" s="25"/>
      <c r="G153" s="28"/>
    </row>
    <row r="154" ht="15.75" customHeight="1">
      <c r="A154" s="15"/>
      <c r="B154" s="15"/>
      <c r="C154" s="25"/>
      <c r="D154" s="26"/>
      <c r="E154" s="27"/>
      <c r="F154" s="25"/>
      <c r="G154" s="28"/>
    </row>
    <row r="155" ht="15.75" customHeight="1">
      <c r="A155" s="15"/>
      <c r="B155" s="15"/>
      <c r="C155" s="25"/>
      <c r="D155" s="26"/>
      <c r="E155" s="27"/>
      <c r="F155" s="25"/>
      <c r="G155" s="28"/>
    </row>
    <row r="156" ht="15.75" customHeight="1">
      <c r="A156" s="15"/>
      <c r="B156" s="15"/>
      <c r="C156" s="25"/>
      <c r="D156" s="26"/>
      <c r="E156" s="27"/>
      <c r="F156" s="25"/>
      <c r="G156" s="28"/>
    </row>
    <row r="157" ht="15.75" customHeight="1">
      <c r="A157" s="15"/>
      <c r="B157" s="15"/>
      <c r="C157" s="25"/>
      <c r="D157" s="26"/>
      <c r="E157" s="27"/>
      <c r="F157" s="25"/>
      <c r="G157" s="28"/>
    </row>
    <row r="158" ht="15.75" customHeight="1">
      <c r="A158" s="15"/>
      <c r="B158" s="15"/>
      <c r="C158" s="25"/>
      <c r="D158" s="26"/>
      <c r="E158" s="27"/>
      <c r="F158" s="25"/>
      <c r="G158" s="28"/>
    </row>
    <row r="159" ht="15.75" customHeight="1">
      <c r="A159" s="15"/>
      <c r="B159" s="15"/>
      <c r="C159" s="25"/>
      <c r="D159" s="26"/>
      <c r="E159" s="27"/>
      <c r="F159" s="25"/>
      <c r="G159" s="28"/>
    </row>
    <row r="160" ht="15.75" customHeight="1">
      <c r="A160" s="15"/>
      <c r="B160" s="15"/>
      <c r="C160" s="25"/>
      <c r="D160" s="26"/>
      <c r="E160" s="27"/>
      <c r="F160" s="25"/>
      <c r="G160" s="28"/>
    </row>
    <row r="161" ht="15.75" customHeight="1">
      <c r="A161" s="15"/>
      <c r="B161" s="15"/>
      <c r="C161" s="25"/>
      <c r="D161" s="26"/>
      <c r="E161" s="27"/>
      <c r="F161" s="25"/>
      <c r="G161" s="28"/>
    </row>
    <row r="162" ht="15.75" customHeight="1">
      <c r="A162" s="15"/>
      <c r="B162" s="15"/>
      <c r="C162" s="25"/>
      <c r="D162" s="26"/>
      <c r="E162" s="27"/>
      <c r="F162" s="25"/>
      <c r="G162" s="28"/>
    </row>
    <row r="163" ht="15.75" customHeight="1">
      <c r="A163" s="15"/>
      <c r="B163" s="15"/>
      <c r="C163" s="25"/>
      <c r="D163" s="26"/>
      <c r="E163" s="27"/>
      <c r="F163" s="25"/>
      <c r="G163" s="28"/>
    </row>
    <row r="164" ht="15.75" customHeight="1">
      <c r="A164" s="15"/>
      <c r="B164" s="15"/>
      <c r="C164" s="25"/>
      <c r="D164" s="26"/>
      <c r="E164" s="27"/>
      <c r="F164" s="25"/>
      <c r="G164" s="28"/>
    </row>
    <row r="165" ht="15.75" customHeight="1">
      <c r="A165" s="15"/>
      <c r="B165" s="15"/>
      <c r="C165" s="25"/>
      <c r="D165" s="26"/>
      <c r="E165" s="27"/>
      <c r="F165" s="25"/>
      <c r="G165" s="28"/>
    </row>
    <row r="166" ht="15.75" customHeight="1">
      <c r="A166" s="15"/>
      <c r="B166" s="15"/>
      <c r="C166" s="25"/>
      <c r="D166" s="26"/>
      <c r="E166" s="27"/>
      <c r="F166" s="25"/>
      <c r="G166" s="28"/>
    </row>
    <row r="167" ht="15.75" customHeight="1">
      <c r="A167" s="15"/>
      <c r="B167" s="15"/>
      <c r="C167" s="25"/>
      <c r="D167" s="26"/>
      <c r="E167" s="27"/>
      <c r="F167" s="25"/>
      <c r="G167" s="28"/>
    </row>
    <row r="168" ht="15.75" customHeight="1">
      <c r="A168" s="15"/>
      <c r="B168" s="15"/>
      <c r="C168" s="25"/>
      <c r="D168" s="26"/>
      <c r="E168" s="27"/>
      <c r="F168" s="25"/>
      <c r="G168" s="28"/>
    </row>
    <row r="169" ht="15.75" customHeight="1">
      <c r="A169" s="15"/>
      <c r="B169" s="15"/>
      <c r="C169" s="25"/>
      <c r="D169" s="26"/>
      <c r="E169" s="27"/>
      <c r="F169" s="25"/>
      <c r="G169" s="28"/>
    </row>
    <row r="170" ht="15.75" customHeight="1">
      <c r="A170" s="15"/>
      <c r="B170" s="15"/>
      <c r="C170" s="25"/>
      <c r="D170" s="26"/>
      <c r="E170" s="27"/>
      <c r="F170" s="25"/>
      <c r="G170" s="28"/>
    </row>
    <row r="171" ht="15.75" customHeight="1">
      <c r="A171" s="15"/>
      <c r="B171" s="15"/>
      <c r="C171" s="25"/>
      <c r="D171" s="26"/>
      <c r="E171" s="27"/>
      <c r="F171" s="25"/>
      <c r="G171" s="28"/>
    </row>
    <row r="172" ht="15.75" customHeight="1">
      <c r="A172" s="15"/>
      <c r="B172" s="15"/>
      <c r="C172" s="25"/>
      <c r="D172" s="26"/>
      <c r="E172" s="27"/>
      <c r="F172" s="25"/>
      <c r="G172" s="28"/>
    </row>
    <row r="173" ht="15.75" customHeight="1">
      <c r="A173" s="15"/>
      <c r="B173" s="15"/>
      <c r="C173" s="25"/>
      <c r="D173" s="26"/>
      <c r="E173" s="27"/>
      <c r="F173" s="25"/>
      <c r="G173" s="28"/>
    </row>
    <row r="174" ht="15.75" customHeight="1">
      <c r="A174" s="15"/>
      <c r="B174" s="15"/>
      <c r="C174" s="25"/>
      <c r="D174" s="26"/>
      <c r="E174" s="27"/>
      <c r="F174" s="25"/>
      <c r="G174" s="28"/>
    </row>
    <row r="175" ht="15.75" customHeight="1">
      <c r="A175" s="15"/>
      <c r="B175" s="15"/>
      <c r="C175" s="25"/>
      <c r="D175" s="26"/>
      <c r="E175" s="27"/>
      <c r="F175" s="25"/>
      <c r="G175" s="28"/>
    </row>
    <row r="176" ht="15.75" customHeight="1">
      <c r="A176" s="15"/>
      <c r="B176" s="15"/>
      <c r="C176" s="25"/>
      <c r="D176" s="26"/>
      <c r="E176" s="27"/>
      <c r="F176" s="25"/>
      <c r="G176" s="28"/>
    </row>
    <row r="177" ht="15.75" customHeight="1">
      <c r="A177" s="15"/>
      <c r="B177" s="15"/>
      <c r="C177" s="25"/>
      <c r="D177" s="26"/>
      <c r="E177" s="27"/>
      <c r="F177" s="25"/>
      <c r="G177" s="28"/>
    </row>
    <row r="178" ht="15.75" customHeight="1">
      <c r="A178" s="15"/>
      <c r="B178" s="15"/>
      <c r="C178" s="25"/>
      <c r="D178" s="26"/>
      <c r="E178" s="27"/>
      <c r="F178" s="25"/>
      <c r="G178" s="28"/>
    </row>
    <row r="179" ht="15.75" customHeight="1">
      <c r="A179" s="15"/>
      <c r="B179" s="15"/>
      <c r="C179" s="25"/>
      <c r="D179" s="26"/>
      <c r="E179" s="27"/>
      <c r="F179" s="25"/>
      <c r="G179" s="28"/>
    </row>
    <row r="180" ht="15.75" customHeight="1">
      <c r="A180" s="15"/>
      <c r="B180" s="15"/>
      <c r="C180" s="25"/>
      <c r="D180" s="26"/>
      <c r="E180" s="27"/>
      <c r="F180" s="25"/>
      <c r="G180" s="28"/>
    </row>
    <row r="181" ht="15.75" customHeight="1">
      <c r="A181" s="15"/>
      <c r="B181" s="15"/>
      <c r="C181" s="25"/>
      <c r="D181" s="26"/>
      <c r="E181" s="27"/>
      <c r="F181" s="25"/>
      <c r="G181" s="28"/>
    </row>
    <row r="182" ht="15.75" customHeight="1">
      <c r="A182" s="15"/>
      <c r="B182" s="15"/>
      <c r="C182" s="25"/>
      <c r="D182" s="26"/>
      <c r="E182" s="27"/>
      <c r="F182" s="25"/>
      <c r="G182" s="28"/>
    </row>
    <row r="183" ht="15.75" customHeight="1">
      <c r="A183" s="15"/>
      <c r="B183" s="15"/>
      <c r="C183" s="25"/>
      <c r="D183" s="26"/>
      <c r="E183" s="27"/>
      <c r="F183" s="25"/>
      <c r="G183" s="28"/>
    </row>
    <row r="184" ht="15.75" customHeight="1">
      <c r="A184" s="15"/>
      <c r="B184" s="15"/>
      <c r="C184" s="25"/>
      <c r="D184" s="26"/>
      <c r="E184" s="27"/>
      <c r="F184" s="25"/>
      <c r="G184" s="28"/>
    </row>
    <row r="185" ht="15.75" customHeight="1">
      <c r="A185" s="15"/>
      <c r="B185" s="15"/>
      <c r="C185" s="25"/>
      <c r="D185" s="26"/>
      <c r="E185" s="27"/>
      <c r="F185" s="25"/>
      <c r="G185" s="28"/>
    </row>
    <row r="186" ht="15.75" customHeight="1">
      <c r="A186" s="15"/>
      <c r="B186" s="15"/>
      <c r="C186" s="25"/>
      <c r="D186" s="26"/>
      <c r="E186" s="27"/>
      <c r="F186" s="25"/>
      <c r="G186" s="28"/>
    </row>
    <row r="187" ht="15.75" customHeight="1">
      <c r="A187" s="15"/>
      <c r="B187" s="15"/>
      <c r="C187" s="25"/>
      <c r="D187" s="26"/>
      <c r="E187" s="27"/>
      <c r="F187" s="25"/>
      <c r="G187" s="28"/>
    </row>
    <row r="188" ht="15.75" customHeight="1">
      <c r="A188" s="15"/>
      <c r="B188" s="15"/>
      <c r="C188" s="25"/>
      <c r="D188" s="26"/>
      <c r="E188" s="27"/>
      <c r="F188" s="25"/>
      <c r="G188" s="28"/>
    </row>
    <row r="189" ht="15.75" customHeight="1">
      <c r="A189" s="15"/>
      <c r="B189" s="15"/>
      <c r="C189" s="25"/>
      <c r="D189" s="26"/>
      <c r="E189" s="27"/>
      <c r="F189" s="25"/>
      <c r="G189" s="28"/>
    </row>
    <row r="190" ht="15.75" customHeight="1">
      <c r="A190" s="15"/>
      <c r="B190" s="15"/>
      <c r="C190" s="25"/>
      <c r="D190" s="26"/>
      <c r="E190" s="27"/>
      <c r="F190" s="25"/>
      <c r="G190" s="28"/>
    </row>
    <row r="191" ht="15.75" customHeight="1">
      <c r="A191" s="15"/>
      <c r="B191" s="15"/>
      <c r="C191" s="25"/>
      <c r="D191" s="26"/>
      <c r="E191" s="27"/>
      <c r="F191" s="25"/>
      <c r="G191" s="28"/>
    </row>
    <row r="192" ht="15.75" customHeight="1">
      <c r="A192" s="15"/>
      <c r="B192" s="15"/>
      <c r="C192" s="25"/>
      <c r="D192" s="26"/>
      <c r="E192" s="27"/>
      <c r="F192" s="25"/>
      <c r="G192" s="28"/>
    </row>
    <row r="193" ht="15.75" customHeight="1">
      <c r="A193" s="15"/>
      <c r="B193" s="15"/>
      <c r="C193" s="25"/>
      <c r="D193" s="26"/>
      <c r="E193" s="27"/>
      <c r="F193" s="25"/>
      <c r="G193" s="28"/>
    </row>
    <row r="194" ht="15.75" customHeight="1">
      <c r="A194" s="15"/>
      <c r="B194" s="15"/>
      <c r="C194" s="25"/>
      <c r="D194" s="26"/>
      <c r="E194" s="27"/>
      <c r="F194" s="25"/>
      <c r="G194" s="28"/>
    </row>
    <row r="195" ht="15.75" customHeight="1">
      <c r="A195" s="15"/>
      <c r="B195" s="15"/>
      <c r="C195" s="25"/>
      <c r="D195" s="26"/>
      <c r="E195" s="27"/>
      <c r="F195" s="25"/>
      <c r="G195" s="28"/>
    </row>
    <row r="196" ht="15.75" customHeight="1">
      <c r="A196" s="15"/>
      <c r="B196" s="15"/>
      <c r="C196" s="25"/>
      <c r="D196" s="26"/>
      <c r="E196" s="27"/>
      <c r="F196" s="25"/>
      <c r="G196" s="28"/>
    </row>
    <row r="197" ht="15.75" customHeight="1">
      <c r="A197" s="15"/>
      <c r="B197" s="15"/>
      <c r="C197" s="25"/>
      <c r="D197" s="26"/>
      <c r="E197" s="27"/>
      <c r="F197" s="25"/>
      <c r="G197" s="28"/>
    </row>
    <row r="198" ht="15.75" customHeight="1">
      <c r="A198" s="15"/>
      <c r="B198" s="15"/>
      <c r="C198" s="25"/>
      <c r="D198" s="26"/>
      <c r="E198" s="27"/>
      <c r="F198" s="25"/>
      <c r="G198" s="28"/>
    </row>
    <row r="199" ht="15.75" customHeight="1">
      <c r="A199" s="15"/>
      <c r="B199" s="15"/>
      <c r="C199" s="25"/>
      <c r="D199" s="26"/>
      <c r="E199" s="27"/>
      <c r="F199" s="25"/>
      <c r="G199" s="28"/>
    </row>
    <row r="200" ht="15.75" customHeight="1">
      <c r="A200" s="15"/>
      <c r="B200" s="15"/>
      <c r="C200" s="25"/>
      <c r="D200" s="26"/>
      <c r="E200" s="27"/>
      <c r="F200" s="25"/>
      <c r="G200" s="28"/>
    </row>
    <row r="201" ht="15.75" customHeight="1">
      <c r="A201" s="15"/>
      <c r="B201" s="15"/>
      <c r="C201" s="25"/>
      <c r="D201" s="26"/>
      <c r="E201" s="27"/>
      <c r="F201" s="25"/>
      <c r="G201" s="28"/>
    </row>
    <row r="202" ht="15.75" customHeight="1">
      <c r="A202" s="15"/>
      <c r="B202" s="15"/>
      <c r="C202" s="25"/>
      <c r="D202" s="26"/>
      <c r="E202" s="27"/>
      <c r="F202" s="25"/>
      <c r="G202" s="28"/>
    </row>
    <row r="203" ht="15.75" customHeight="1">
      <c r="A203" s="15"/>
      <c r="B203" s="15"/>
      <c r="C203" s="25"/>
      <c r="D203" s="26"/>
      <c r="E203" s="27"/>
      <c r="F203" s="25"/>
      <c r="G203" s="28"/>
    </row>
    <row r="204" ht="15.75" customHeight="1">
      <c r="A204" s="15"/>
      <c r="B204" s="15"/>
      <c r="C204" s="25"/>
      <c r="D204" s="26"/>
      <c r="E204" s="27"/>
      <c r="F204" s="25"/>
      <c r="G204" s="28"/>
    </row>
    <row r="205" ht="15.75" customHeight="1">
      <c r="A205" s="15"/>
      <c r="B205" s="15"/>
      <c r="C205" s="25"/>
      <c r="D205" s="26"/>
      <c r="E205" s="27"/>
      <c r="F205" s="25"/>
      <c r="G205" s="28"/>
    </row>
    <row r="206" ht="15.75" customHeight="1">
      <c r="A206" s="15"/>
      <c r="B206" s="15"/>
      <c r="C206" s="25"/>
      <c r="D206" s="26"/>
      <c r="E206" s="27"/>
      <c r="F206" s="25"/>
      <c r="G206" s="28"/>
    </row>
    <row r="207" ht="15.75" customHeight="1">
      <c r="A207" s="15"/>
      <c r="B207" s="15"/>
      <c r="C207" s="25"/>
      <c r="D207" s="26"/>
      <c r="E207" s="27"/>
      <c r="F207" s="25"/>
      <c r="G207" s="28"/>
    </row>
    <row r="208" ht="15.75" customHeight="1">
      <c r="A208" s="15"/>
      <c r="B208" s="15"/>
      <c r="C208" s="25"/>
      <c r="D208" s="26"/>
      <c r="E208" s="27"/>
      <c r="F208" s="25"/>
      <c r="G208" s="28"/>
    </row>
    <row r="209" ht="15.75" customHeight="1">
      <c r="A209" s="15"/>
      <c r="B209" s="15"/>
      <c r="C209" s="25"/>
      <c r="D209" s="26"/>
      <c r="E209" s="27"/>
      <c r="F209" s="25"/>
      <c r="G209" s="28"/>
    </row>
    <row r="210" ht="15.75" customHeight="1">
      <c r="A210" s="15"/>
      <c r="B210" s="15"/>
      <c r="C210" s="25"/>
      <c r="D210" s="26"/>
      <c r="E210" s="27"/>
      <c r="F210" s="25"/>
      <c r="G210" s="28"/>
    </row>
    <row r="211" ht="15.75" customHeight="1">
      <c r="A211" s="15"/>
      <c r="B211" s="15"/>
      <c r="C211" s="25"/>
      <c r="D211" s="26"/>
      <c r="E211" s="27"/>
      <c r="F211" s="25"/>
      <c r="G211" s="28"/>
    </row>
    <row r="212" ht="15.75" customHeight="1">
      <c r="A212" s="15"/>
      <c r="B212" s="15"/>
      <c r="C212" s="25"/>
      <c r="D212" s="26"/>
      <c r="E212" s="27"/>
      <c r="F212" s="25"/>
      <c r="G212" s="28"/>
    </row>
    <row r="213" ht="15.75" customHeight="1">
      <c r="A213" s="15"/>
      <c r="B213" s="15"/>
      <c r="C213" s="25"/>
      <c r="D213" s="26"/>
      <c r="E213" s="27"/>
      <c r="F213" s="25"/>
      <c r="G213" s="28"/>
    </row>
    <row r="214" ht="15.75" customHeight="1">
      <c r="A214" s="15"/>
      <c r="B214" s="15"/>
      <c r="C214" s="25"/>
      <c r="D214" s="26"/>
      <c r="E214" s="27"/>
      <c r="F214" s="25"/>
      <c r="G214" s="28"/>
    </row>
    <row r="215" ht="15.75" customHeight="1">
      <c r="A215" s="15"/>
      <c r="B215" s="15"/>
      <c r="C215" s="25"/>
      <c r="D215" s="26"/>
      <c r="E215" s="27"/>
      <c r="F215" s="25"/>
      <c r="G215" s="28"/>
    </row>
    <row r="216" ht="15.75" customHeight="1">
      <c r="A216" s="15"/>
      <c r="B216" s="15"/>
      <c r="C216" s="25"/>
      <c r="D216" s="26"/>
      <c r="E216" s="27"/>
      <c r="F216" s="25"/>
      <c r="G216" s="28"/>
    </row>
    <row r="217" ht="15.75" customHeight="1">
      <c r="A217" s="15"/>
      <c r="B217" s="15"/>
      <c r="C217" s="25"/>
      <c r="D217" s="26"/>
      <c r="E217" s="27"/>
      <c r="F217" s="25"/>
      <c r="G217" s="28"/>
    </row>
    <row r="218" ht="15.75" customHeight="1">
      <c r="A218" s="15"/>
      <c r="B218" s="15"/>
      <c r="C218" s="25"/>
      <c r="D218" s="26"/>
      <c r="E218" s="27"/>
      <c r="F218" s="25"/>
      <c r="G218" s="28"/>
    </row>
    <row r="219" ht="15.75" customHeight="1">
      <c r="A219" s="15"/>
      <c r="B219" s="15"/>
      <c r="C219" s="25"/>
      <c r="D219" s="26"/>
      <c r="E219" s="27"/>
      <c r="F219" s="25"/>
      <c r="G219" s="28"/>
    </row>
    <row r="220" ht="15.75" customHeight="1">
      <c r="A220" s="15"/>
      <c r="B220" s="15"/>
      <c r="C220" s="25"/>
      <c r="D220" s="26"/>
      <c r="E220" s="27"/>
      <c r="F220" s="25"/>
      <c r="G220" s="28"/>
    </row>
    <row r="221" ht="15.75" customHeight="1">
      <c r="A221" s="15"/>
      <c r="B221" s="15"/>
      <c r="C221" s="25"/>
      <c r="D221" s="26"/>
      <c r="E221" s="27"/>
      <c r="F221" s="25"/>
      <c r="G221" s="28"/>
    </row>
    <row r="222" ht="15.75" customHeight="1">
      <c r="A222" s="15"/>
      <c r="B222" s="15"/>
      <c r="C222" s="25"/>
      <c r="D222" s="26"/>
      <c r="E222" s="27"/>
      <c r="F222" s="25"/>
      <c r="G222" s="28"/>
    </row>
    <row r="223" ht="15.75" customHeight="1">
      <c r="A223" s="15"/>
      <c r="B223" s="15"/>
      <c r="C223" s="25"/>
      <c r="D223" s="26"/>
      <c r="E223" s="27"/>
      <c r="F223" s="25"/>
      <c r="G223" s="28"/>
    </row>
    <row r="224" ht="15.75" customHeight="1">
      <c r="A224" s="15"/>
      <c r="B224" s="15"/>
      <c r="C224" s="25"/>
      <c r="D224" s="26"/>
      <c r="E224" s="27"/>
      <c r="F224" s="25"/>
      <c r="G224" s="28"/>
    </row>
    <row r="225" ht="15.75" customHeight="1">
      <c r="A225" s="15"/>
      <c r="B225" s="15"/>
      <c r="C225" s="25"/>
      <c r="D225" s="26"/>
      <c r="E225" s="27"/>
      <c r="F225" s="25"/>
      <c r="G225" s="28"/>
    </row>
    <row r="226" ht="15.75" customHeight="1">
      <c r="A226" s="15"/>
      <c r="B226" s="15"/>
      <c r="C226" s="25"/>
      <c r="D226" s="26"/>
      <c r="E226" s="27"/>
      <c r="F226" s="25"/>
      <c r="G226" s="28"/>
    </row>
    <row r="227" ht="15.75" customHeight="1">
      <c r="A227" s="15"/>
      <c r="B227" s="15"/>
      <c r="C227" s="25"/>
      <c r="D227" s="26"/>
      <c r="E227" s="27"/>
      <c r="F227" s="25"/>
      <c r="G227" s="28"/>
    </row>
    <row r="228" ht="15.75" customHeight="1">
      <c r="A228" s="15"/>
      <c r="B228" s="15"/>
      <c r="C228" s="25"/>
      <c r="D228" s="26"/>
      <c r="E228" s="27"/>
      <c r="F228" s="25"/>
      <c r="G228" s="28"/>
    </row>
    <row r="229" ht="15.75" customHeight="1">
      <c r="A229" s="15"/>
      <c r="B229" s="15"/>
      <c r="C229" s="25"/>
      <c r="D229" s="26"/>
      <c r="E229" s="27"/>
      <c r="F229" s="25"/>
      <c r="G229" s="28"/>
    </row>
    <row r="230" ht="15.75" customHeight="1">
      <c r="A230" s="15"/>
      <c r="B230" s="15"/>
      <c r="C230" s="25"/>
      <c r="D230" s="26"/>
      <c r="E230" s="27"/>
      <c r="F230" s="25"/>
      <c r="G230" s="28"/>
    </row>
    <row r="231" ht="15.75" customHeight="1">
      <c r="A231" s="15"/>
      <c r="B231" s="15"/>
      <c r="C231" s="25"/>
      <c r="D231" s="26"/>
      <c r="E231" s="27"/>
      <c r="F231" s="25"/>
      <c r="G231" s="28"/>
    </row>
    <row r="232" ht="15.75" customHeight="1">
      <c r="A232" s="15"/>
      <c r="B232" s="15"/>
      <c r="C232" s="25"/>
      <c r="D232" s="26"/>
      <c r="E232" s="27"/>
      <c r="F232" s="25"/>
      <c r="G232" s="28"/>
    </row>
    <row r="233" ht="15.75" customHeight="1">
      <c r="A233" s="15"/>
      <c r="B233" s="15"/>
      <c r="C233" s="25"/>
      <c r="D233" s="26"/>
      <c r="E233" s="27"/>
      <c r="F233" s="25"/>
      <c r="G233" s="28"/>
    </row>
    <row r="234" ht="15.75" customHeight="1">
      <c r="A234" s="15"/>
      <c r="B234" s="15"/>
      <c r="C234" s="25"/>
      <c r="D234" s="26"/>
      <c r="E234" s="27"/>
      <c r="F234" s="25"/>
      <c r="G234" s="28"/>
    </row>
    <row r="235" ht="15.75" customHeight="1">
      <c r="A235" s="15"/>
      <c r="B235" s="15"/>
      <c r="C235" s="25"/>
      <c r="D235" s="26"/>
      <c r="E235" s="27"/>
      <c r="F235" s="25"/>
      <c r="G235" s="28"/>
    </row>
    <row r="236" ht="15.75" customHeight="1">
      <c r="A236" s="15"/>
      <c r="B236" s="15"/>
      <c r="C236" s="25"/>
      <c r="D236" s="26"/>
      <c r="E236" s="27"/>
      <c r="F236" s="25"/>
      <c r="G236" s="28"/>
    </row>
    <row r="237" ht="15.75" customHeight="1">
      <c r="A237" s="15"/>
      <c r="B237" s="15"/>
      <c r="C237" s="25"/>
      <c r="D237" s="26"/>
      <c r="E237" s="27"/>
      <c r="F237" s="25"/>
      <c r="G237" s="28"/>
    </row>
    <row r="238" ht="15.75" customHeight="1">
      <c r="A238" s="15"/>
      <c r="B238" s="15"/>
      <c r="C238" s="25"/>
      <c r="D238" s="26"/>
      <c r="E238" s="27"/>
      <c r="F238" s="25"/>
      <c r="G238" s="28"/>
    </row>
    <row r="239" ht="15.75" customHeight="1">
      <c r="A239" s="15"/>
      <c r="B239" s="15"/>
      <c r="C239" s="25"/>
      <c r="D239" s="26"/>
      <c r="E239" s="27"/>
      <c r="F239" s="25"/>
      <c r="G239" s="28"/>
    </row>
    <row r="240" ht="15.75" customHeight="1">
      <c r="A240" s="15"/>
      <c r="B240" s="15"/>
      <c r="C240" s="25"/>
      <c r="D240" s="26"/>
      <c r="E240" s="27"/>
      <c r="F240" s="25"/>
      <c r="G240" s="28"/>
    </row>
    <row r="241" ht="15.75" customHeight="1">
      <c r="A241" s="15"/>
      <c r="B241" s="15"/>
      <c r="C241" s="25"/>
      <c r="D241" s="26"/>
      <c r="E241" s="27"/>
      <c r="F241" s="25"/>
      <c r="G241" s="28"/>
    </row>
    <row r="242" ht="15.75" customHeight="1">
      <c r="A242" s="15"/>
      <c r="B242" s="15"/>
      <c r="C242" s="25"/>
      <c r="D242" s="26"/>
      <c r="E242" s="27"/>
      <c r="F242" s="25"/>
      <c r="G242" s="28"/>
    </row>
    <row r="243" ht="15.75" customHeight="1">
      <c r="A243" s="15"/>
      <c r="B243" s="15"/>
      <c r="C243" s="25"/>
      <c r="D243" s="26"/>
      <c r="E243" s="27"/>
      <c r="F243" s="25"/>
      <c r="G243" s="28"/>
    </row>
    <row r="244" ht="15.75" customHeight="1">
      <c r="A244" s="15"/>
      <c r="B244" s="15"/>
      <c r="C244" s="25"/>
      <c r="D244" s="26"/>
      <c r="E244" s="27"/>
      <c r="F244" s="25"/>
      <c r="G244" s="28"/>
    </row>
    <row r="245" ht="15.75" customHeight="1">
      <c r="A245" s="15"/>
      <c r="B245" s="15"/>
      <c r="C245" s="25"/>
      <c r="D245" s="26"/>
      <c r="E245" s="27"/>
      <c r="F245" s="25"/>
      <c r="G245" s="28"/>
    </row>
    <row r="246" ht="15.75" customHeight="1">
      <c r="A246" s="15"/>
      <c r="B246" s="15"/>
      <c r="C246" s="25"/>
      <c r="D246" s="26"/>
      <c r="E246" s="27"/>
      <c r="F246" s="25"/>
      <c r="G246" s="28"/>
    </row>
    <row r="247" ht="15.75" customHeight="1">
      <c r="A247" s="15"/>
      <c r="B247" s="15"/>
      <c r="C247" s="25"/>
      <c r="D247" s="26"/>
      <c r="E247" s="27"/>
      <c r="F247" s="25"/>
      <c r="G247" s="28"/>
    </row>
    <row r="248" ht="15.75" customHeight="1">
      <c r="A248" s="15"/>
      <c r="B248" s="15"/>
      <c r="C248" s="25"/>
      <c r="D248" s="26"/>
      <c r="E248" s="27"/>
      <c r="F248" s="25"/>
      <c r="G248" s="28"/>
    </row>
    <row r="249" ht="15.75" customHeight="1">
      <c r="A249" s="15"/>
      <c r="B249" s="15"/>
      <c r="C249" s="25"/>
      <c r="D249" s="26"/>
      <c r="E249" s="27"/>
      <c r="F249" s="25"/>
      <c r="G249" s="28"/>
    </row>
    <row r="250" ht="15.75" customHeight="1">
      <c r="A250" s="15"/>
      <c r="B250" s="15"/>
      <c r="C250" s="25"/>
      <c r="D250" s="26"/>
      <c r="E250" s="27"/>
      <c r="F250" s="25"/>
      <c r="G250" s="28"/>
    </row>
    <row r="251" ht="15.75" customHeight="1">
      <c r="A251" s="15"/>
      <c r="B251" s="15"/>
      <c r="C251" s="25"/>
      <c r="D251" s="26"/>
      <c r="E251" s="27"/>
      <c r="F251" s="25"/>
      <c r="G251" s="28"/>
    </row>
    <row r="252" ht="15.75" customHeight="1">
      <c r="A252" s="15"/>
      <c r="B252" s="15"/>
      <c r="C252" s="25"/>
      <c r="D252" s="26"/>
      <c r="E252" s="27"/>
      <c r="F252" s="25"/>
      <c r="G252" s="28"/>
    </row>
    <row r="253" ht="15.75" customHeight="1">
      <c r="A253" s="15"/>
      <c r="B253" s="15"/>
      <c r="C253" s="25"/>
      <c r="D253" s="26"/>
      <c r="E253" s="27"/>
      <c r="F253" s="25"/>
      <c r="G253" s="28"/>
    </row>
    <row r="254" ht="15.75" customHeight="1">
      <c r="A254" s="15"/>
      <c r="B254" s="15"/>
      <c r="C254" s="25"/>
      <c r="D254" s="26"/>
      <c r="E254" s="27"/>
      <c r="F254" s="25"/>
      <c r="G254" s="28"/>
    </row>
    <row r="255" ht="15.75" customHeight="1">
      <c r="A255" s="15"/>
      <c r="B255" s="15"/>
      <c r="C255" s="25"/>
      <c r="D255" s="26"/>
      <c r="E255" s="27"/>
      <c r="F255" s="25"/>
      <c r="G255" s="28"/>
    </row>
    <row r="256" ht="15.75" customHeight="1">
      <c r="A256" s="15"/>
      <c r="B256" s="15"/>
      <c r="C256" s="25"/>
      <c r="D256" s="26"/>
      <c r="E256" s="27"/>
      <c r="F256" s="25"/>
      <c r="G256" s="28"/>
    </row>
    <row r="257" ht="15.75" customHeight="1">
      <c r="A257" s="15"/>
      <c r="B257" s="15"/>
      <c r="C257" s="25"/>
      <c r="D257" s="26"/>
      <c r="E257" s="27"/>
      <c r="F257" s="25"/>
      <c r="G257" s="28"/>
    </row>
    <row r="258" ht="15.75" customHeight="1">
      <c r="A258" s="15"/>
      <c r="B258" s="15"/>
      <c r="C258" s="25"/>
      <c r="D258" s="26"/>
      <c r="E258" s="27"/>
      <c r="F258" s="25"/>
      <c r="G258" s="28"/>
    </row>
    <row r="259" ht="15.75" customHeight="1">
      <c r="A259" s="15"/>
      <c r="B259" s="15"/>
      <c r="C259" s="25"/>
      <c r="D259" s="26"/>
      <c r="E259" s="27"/>
      <c r="F259" s="25"/>
      <c r="G259" s="28"/>
    </row>
    <row r="260" ht="15.75" customHeight="1">
      <c r="A260" s="15"/>
      <c r="B260" s="15"/>
      <c r="C260" s="25"/>
      <c r="D260" s="26"/>
      <c r="E260" s="27"/>
      <c r="F260" s="25"/>
      <c r="G260" s="28"/>
    </row>
    <row r="261" ht="15.75" customHeight="1">
      <c r="A261" s="15"/>
      <c r="B261" s="15"/>
      <c r="C261" s="25"/>
      <c r="D261" s="26"/>
      <c r="E261" s="27"/>
      <c r="F261" s="25"/>
      <c r="G261" s="28"/>
    </row>
    <row r="262" ht="15.75" customHeight="1">
      <c r="A262" s="15"/>
      <c r="B262" s="15"/>
      <c r="C262" s="25"/>
      <c r="D262" s="26"/>
      <c r="E262" s="27"/>
      <c r="F262" s="25"/>
      <c r="G262" s="28"/>
    </row>
    <row r="263" ht="15.75" customHeight="1">
      <c r="A263" s="15"/>
      <c r="B263" s="15"/>
      <c r="C263" s="25"/>
      <c r="D263" s="26"/>
      <c r="E263" s="27"/>
      <c r="F263" s="25"/>
      <c r="G263" s="28"/>
    </row>
    <row r="264" ht="15.75" customHeight="1">
      <c r="A264" s="15"/>
      <c r="B264" s="15"/>
      <c r="C264" s="25"/>
      <c r="D264" s="26"/>
      <c r="E264" s="27"/>
      <c r="F264" s="25"/>
      <c r="G264" s="28"/>
    </row>
    <row r="265" ht="15.75" customHeight="1">
      <c r="A265" s="15"/>
      <c r="B265" s="15"/>
      <c r="C265" s="25"/>
      <c r="D265" s="26"/>
      <c r="E265" s="27"/>
      <c r="F265" s="25"/>
      <c r="G265" s="28"/>
    </row>
    <row r="266" ht="15.75" customHeight="1">
      <c r="A266" s="15"/>
      <c r="B266" s="15"/>
      <c r="C266" s="25"/>
      <c r="D266" s="26"/>
      <c r="E266" s="27"/>
      <c r="F266" s="25"/>
      <c r="G266" s="28"/>
    </row>
    <row r="267" ht="15.75" customHeight="1">
      <c r="A267" s="15"/>
      <c r="B267" s="15"/>
      <c r="C267" s="25"/>
      <c r="D267" s="26"/>
      <c r="E267" s="27"/>
      <c r="F267" s="25"/>
      <c r="G267" s="28"/>
    </row>
    <row r="268" ht="15.75" customHeight="1">
      <c r="A268" s="15"/>
      <c r="B268" s="15"/>
      <c r="C268" s="25"/>
      <c r="D268" s="26"/>
      <c r="E268" s="27"/>
      <c r="F268" s="25"/>
      <c r="G268" s="28"/>
    </row>
    <row r="269" ht="15.75" customHeight="1">
      <c r="A269" s="15"/>
      <c r="B269" s="15"/>
      <c r="C269" s="25"/>
      <c r="D269" s="26"/>
      <c r="E269" s="27"/>
      <c r="F269" s="25"/>
      <c r="G269" s="28"/>
    </row>
    <row r="270" ht="15.75" customHeight="1">
      <c r="A270" s="15"/>
      <c r="B270" s="15"/>
      <c r="C270" s="25"/>
      <c r="D270" s="26"/>
      <c r="E270" s="27"/>
      <c r="F270" s="25"/>
      <c r="G270" s="28"/>
    </row>
    <row r="271" ht="15.75" customHeight="1">
      <c r="A271" s="15"/>
      <c r="B271" s="15"/>
      <c r="C271" s="25"/>
      <c r="D271" s="26"/>
      <c r="E271" s="27"/>
      <c r="F271" s="25"/>
      <c r="G271" s="28"/>
    </row>
    <row r="272" ht="15.75" customHeight="1">
      <c r="A272" s="15"/>
      <c r="B272" s="15"/>
      <c r="C272" s="25"/>
      <c r="D272" s="26"/>
      <c r="E272" s="27"/>
      <c r="F272" s="25"/>
      <c r="G272" s="28"/>
    </row>
    <row r="273" ht="15.75" customHeight="1">
      <c r="A273" s="15"/>
      <c r="B273" s="15"/>
      <c r="C273" s="25"/>
      <c r="D273" s="26"/>
      <c r="E273" s="27"/>
      <c r="F273" s="25"/>
      <c r="G273" s="28"/>
    </row>
    <row r="274" ht="15.75" customHeight="1">
      <c r="A274" s="15"/>
      <c r="B274" s="15"/>
      <c r="C274" s="25"/>
      <c r="D274" s="26"/>
      <c r="E274" s="27"/>
      <c r="F274" s="25"/>
      <c r="G274" s="28"/>
    </row>
    <row r="275" ht="15.75" customHeight="1">
      <c r="A275" s="15"/>
      <c r="B275" s="15"/>
      <c r="C275" s="25"/>
      <c r="D275" s="26"/>
      <c r="E275" s="27"/>
      <c r="F275" s="25"/>
      <c r="G275" s="28"/>
    </row>
    <row r="276" ht="15.75" customHeight="1">
      <c r="A276" s="15"/>
      <c r="B276" s="15"/>
      <c r="C276" s="25"/>
      <c r="D276" s="26"/>
      <c r="E276" s="27"/>
      <c r="F276" s="25"/>
      <c r="G276" s="28"/>
    </row>
    <row r="277" ht="15.75" customHeight="1">
      <c r="A277" s="15"/>
      <c r="B277" s="15"/>
      <c r="C277" s="25"/>
      <c r="D277" s="26"/>
      <c r="E277" s="27"/>
      <c r="F277" s="25"/>
      <c r="G277" s="28"/>
    </row>
    <row r="278" ht="15.75" customHeight="1">
      <c r="A278" s="15"/>
      <c r="B278" s="15"/>
      <c r="C278" s="25"/>
      <c r="D278" s="26"/>
      <c r="E278" s="27"/>
      <c r="F278" s="25"/>
      <c r="G278" s="28"/>
    </row>
    <row r="279" ht="15.75" customHeight="1">
      <c r="A279" s="15"/>
      <c r="B279" s="15"/>
      <c r="C279" s="25"/>
      <c r="D279" s="26"/>
      <c r="E279" s="27"/>
      <c r="F279" s="25"/>
      <c r="G279" s="28"/>
    </row>
    <row r="280" ht="15.75" customHeight="1">
      <c r="A280" s="15"/>
      <c r="B280" s="15"/>
      <c r="C280" s="25"/>
      <c r="D280" s="26"/>
      <c r="E280" s="27"/>
      <c r="F280" s="25"/>
      <c r="G280" s="28"/>
    </row>
    <row r="281" ht="15.75" customHeight="1">
      <c r="A281" s="15"/>
      <c r="B281" s="15"/>
      <c r="C281" s="25"/>
      <c r="D281" s="26"/>
      <c r="E281" s="27"/>
      <c r="F281" s="25"/>
      <c r="G281" s="28"/>
    </row>
    <row r="282" ht="15.75" customHeight="1">
      <c r="A282" s="15"/>
      <c r="B282" s="15"/>
      <c r="C282" s="25"/>
      <c r="D282" s="26"/>
      <c r="E282" s="27"/>
      <c r="F282" s="25"/>
      <c r="G282" s="28"/>
    </row>
    <row r="283" ht="15.75" customHeight="1">
      <c r="A283" s="15"/>
      <c r="B283" s="15"/>
      <c r="C283" s="25"/>
      <c r="D283" s="26"/>
      <c r="E283" s="27"/>
      <c r="F283" s="25"/>
      <c r="G283" s="28"/>
    </row>
    <row r="284" ht="15.75" customHeight="1">
      <c r="A284" s="15"/>
      <c r="B284" s="15"/>
      <c r="C284" s="25"/>
      <c r="D284" s="26"/>
      <c r="E284" s="27"/>
      <c r="F284" s="25"/>
      <c r="G284" s="28"/>
    </row>
    <row r="285" ht="15.75" customHeight="1">
      <c r="A285" s="15"/>
      <c r="B285" s="15"/>
      <c r="C285" s="25"/>
      <c r="D285" s="26"/>
      <c r="E285" s="27"/>
      <c r="F285" s="25"/>
      <c r="G285" s="28"/>
    </row>
    <row r="286" ht="15.75" customHeight="1">
      <c r="A286" s="15"/>
      <c r="B286" s="15"/>
      <c r="C286" s="25"/>
      <c r="D286" s="26"/>
      <c r="E286" s="27"/>
      <c r="F286" s="25"/>
      <c r="G286" s="28"/>
    </row>
    <row r="287" ht="15.75" customHeight="1">
      <c r="A287" s="15"/>
      <c r="B287" s="15"/>
      <c r="C287" s="25"/>
      <c r="D287" s="26"/>
      <c r="E287" s="27"/>
      <c r="F287" s="25"/>
      <c r="G287" s="28"/>
    </row>
    <row r="288" ht="15.75" customHeight="1">
      <c r="A288" s="15"/>
      <c r="B288" s="15"/>
      <c r="C288" s="25"/>
      <c r="D288" s="26"/>
      <c r="E288" s="27"/>
      <c r="F288" s="25"/>
      <c r="G288" s="28"/>
    </row>
    <row r="289" ht="15.75" customHeight="1">
      <c r="A289" s="15"/>
      <c r="B289" s="15"/>
      <c r="C289" s="25"/>
      <c r="D289" s="26"/>
      <c r="E289" s="27"/>
      <c r="F289" s="25"/>
      <c r="G289" s="28"/>
    </row>
    <row r="290" ht="15.75" customHeight="1">
      <c r="A290" s="15"/>
      <c r="B290" s="15"/>
      <c r="C290" s="25"/>
      <c r="D290" s="26"/>
      <c r="E290" s="27"/>
      <c r="F290" s="25"/>
      <c r="G290" s="28"/>
    </row>
    <row r="291" ht="15.75" customHeight="1">
      <c r="A291" s="15"/>
      <c r="B291" s="15"/>
      <c r="C291" s="25"/>
      <c r="D291" s="26"/>
      <c r="E291" s="27"/>
      <c r="F291" s="25"/>
      <c r="G291" s="28"/>
    </row>
    <row r="292" ht="15.75" customHeight="1">
      <c r="A292" s="15"/>
      <c r="B292" s="15"/>
      <c r="C292" s="25"/>
      <c r="D292" s="26"/>
      <c r="E292" s="27"/>
      <c r="F292" s="25"/>
      <c r="G292" s="28"/>
    </row>
    <row r="293" ht="15.75" customHeight="1">
      <c r="A293" s="15"/>
      <c r="B293" s="15"/>
      <c r="C293" s="25"/>
      <c r="D293" s="26"/>
      <c r="E293" s="27"/>
      <c r="F293" s="25"/>
      <c r="G293" s="28"/>
    </row>
    <row r="294" ht="15.75" customHeight="1">
      <c r="A294" s="15"/>
      <c r="B294" s="15"/>
      <c r="C294" s="25"/>
      <c r="D294" s="26"/>
      <c r="E294" s="27"/>
      <c r="F294" s="25"/>
      <c r="G294" s="28"/>
    </row>
    <row r="295" ht="15.75" customHeight="1">
      <c r="A295" s="15"/>
      <c r="B295" s="15"/>
      <c r="C295" s="25"/>
      <c r="D295" s="26"/>
      <c r="E295" s="27"/>
      <c r="F295" s="25"/>
      <c r="G295" s="28"/>
    </row>
    <row r="296" ht="15.75" customHeight="1">
      <c r="A296" s="15"/>
      <c r="B296" s="15"/>
      <c r="C296" s="25"/>
      <c r="D296" s="26"/>
      <c r="E296" s="27"/>
      <c r="F296" s="25"/>
      <c r="G296" s="28"/>
    </row>
    <row r="297" ht="15.75" customHeight="1">
      <c r="A297" s="15"/>
      <c r="B297" s="15"/>
      <c r="C297" s="25"/>
      <c r="D297" s="26"/>
      <c r="E297" s="27"/>
      <c r="F297" s="25"/>
      <c r="G297" s="28"/>
    </row>
    <row r="298" ht="15.75" customHeight="1">
      <c r="A298" s="15"/>
      <c r="B298" s="15"/>
      <c r="C298" s="25"/>
      <c r="D298" s="26"/>
      <c r="E298" s="27"/>
      <c r="F298" s="25"/>
      <c r="G298" s="28"/>
    </row>
    <row r="299" ht="15.75" customHeight="1">
      <c r="A299" s="15"/>
      <c r="B299" s="15"/>
      <c r="C299" s="25"/>
      <c r="D299" s="26"/>
      <c r="E299" s="27"/>
      <c r="F299" s="25"/>
      <c r="G299" s="28"/>
    </row>
    <row r="300" ht="15.75" customHeight="1">
      <c r="A300" s="15"/>
      <c r="B300" s="15"/>
      <c r="C300" s="25"/>
      <c r="D300" s="26"/>
      <c r="E300" s="27"/>
      <c r="F300" s="25"/>
      <c r="G300" s="28"/>
    </row>
    <row r="301" ht="15.75" customHeight="1">
      <c r="A301" s="15"/>
      <c r="B301" s="15"/>
      <c r="C301" s="25"/>
      <c r="D301" s="26"/>
      <c r="E301" s="27"/>
      <c r="F301" s="25"/>
      <c r="G301" s="28"/>
    </row>
    <row r="302" ht="15.75" customHeight="1">
      <c r="A302" s="15"/>
      <c r="B302" s="15"/>
      <c r="C302" s="25"/>
      <c r="D302" s="26"/>
      <c r="E302" s="27"/>
      <c r="F302" s="25"/>
      <c r="G302" s="28"/>
    </row>
    <row r="303" ht="15.75" customHeight="1">
      <c r="A303" s="15"/>
      <c r="B303" s="15"/>
      <c r="C303" s="25"/>
      <c r="D303" s="26"/>
      <c r="E303" s="27"/>
      <c r="F303" s="25"/>
      <c r="G303" s="28"/>
    </row>
    <row r="304" ht="15.75" customHeight="1">
      <c r="A304" s="15"/>
      <c r="B304" s="15"/>
      <c r="C304" s="25"/>
      <c r="D304" s="26"/>
      <c r="E304" s="27"/>
      <c r="F304" s="25"/>
      <c r="G304" s="28"/>
    </row>
    <row r="305" ht="15.75" customHeight="1">
      <c r="A305" s="15"/>
      <c r="B305" s="15"/>
      <c r="C305" s="25"/>
      <c r="D305" s="26"/>
      <c r="E305" s="27"/>
      <c r="F305" s="25"/>
      <c r="G305" s="28"/>
    </row>
    <row r="306" ht="15.75" customHeight="1">
      <c r="A306" s="15"/>
      <c r="B306" s="15"/>
      <c r="C306" s="25"/>
      <c r="D306" s="26"/>
      <c r="E306" s="27"/>
      <c r="F306" s="25"/>
      <c r="G306" s="28"/>
    </row>
    <row r="307" ht="15.75" customHeight="1">
      <c r="A307" s="15"/>
      <c r="B307" s="15"/>
      <c r="C307" s="25"/>
      <c r="D307" s="26"/>
      <c r="E307" s="27"/>
      <c r="F307" s="25"/>
      <c r="G307" s="28"/>
    </row>
    <row r="308" ht="15.75" customHeight="1">
      <c r="A308" s="15"/>
      <c r="B308" s="15"/>
      <c r="C308" s="25"/>
      <c r="D308" s="26"/>
      <c r="E308" s="27"/>
      <c r="F308" s="25"/>
      <c r="G308" s="28"/>
    </row>
    <row r="309" ht="15.75" customHeight="1">
      <c r="A309" s="15"/>
      <c r="B309" s="15"/>
      <c r="C309" s="25"/>
      <c r="D309" s="26"/>
      <c r="E309" s="27"/>
      <c r="F309" s="25"/>
      <c r="G309" s="28"/>
    </row>
    <row r="310" ht="15.75" customHeight="1">
      <c r="A310" s="15"/>
      <c r="B310" s="15"/>
      <c r="C310" s="25"/>
      <c r="D310" s="26"/>
      <c r="E310" s="27"/>
      <c r="F310" s="25"/>
      <c r="G310" s="28"/>
    </row>
    <row r="311" ht="15.75" customHeight="1">
      <c r="A311" s="15"/>
      <c r="B311" s="15"/>
      <c r="C311" s="25"/>
      <c r="D311" s="26"/>
      <c r="E311" s="27"/>
      <c r="F311" s="25"/>
      <c r="G311" s="28"/>
    </row>
    <row r="312" ht="15.75" customHeight="1">
      <c r="A312" s="15"/>
      <c r="B312" s="15"/>
      <c r="C312" s="25"/>
      <c r="D312" s="26"/>
      <c r="E312" s="27"/>
      <c r="F312" s="25"/>
      <c r="G312" s="28"/>
    </row>
    <row r="313" ht="15.75" customHeight="1">
      <c r="A313" s="15"/>
      <c r="B313" s="15"/>
      <c r="C313" s="25"/>
      <c r="D313" s="26"/>
      <c r="E313" s="27"/>
      <c r="F313" s="25"/>
      <c r="G313" s="28"/>
    </row>
    <row r="314" ht="15.75" customHeight="1">
      <c r="A314" s="15"/>
      <c r="B314" s="15"/>
      <c r="C314" s="25"/>
      <c r="D314" s="26"/>
      <c r="E314" s="27"/>
      <c r="F314" s="25"/>
      <c r="G314" s="28"/>
    </row>
    <row r="315" ht="15.75" customHeight="1">
      <c r="A315" s="15"/>
      <c r="B315" s="15"/>
      <c r="C315" s="25"/>
      <c r="D315" s="26"/>
      <c r="E315" s="27"/>
      <c r="F315" s="25"/>
      <c r="G315" s="28"/>
    </row>
    <row r="316" ht="15.75" customHeight="1">
      <c r="A316" s="15"/>
      <c r="B316" s="15"/>
      <c r="C316" s="25"/>
      <c r="D316" s="26"/>
      <c r="E316" s="27"/>
      <c r="F316" s="25"/>
      <c r="G316" s="28"/>
    </row>
    <row r="317" ht="15.75" customHeight="1">
      <c r="A317" s="15"/>
      <c r="B317" s="15"/>
      <c r="C317" s="25"/>
      <c r="D317" s="26"/>
      <c r="E317" s="27"/>
      <c r="F317" s="25"/>
      <c r="G317" s="28"/>
    </row>
    <row r="318" ht="15.75" customHeight="1">
      <c r="A318" s="15"/>
      <c r="B318" s="15"/>
      <c r="C318" s="25"/>
      <c r="D318" s="26"/>
      <c r="E318" s="27"/>
      <c r="F318" s="25"/>
      <c r="G318" s="28"/>
    </row>
    <row r="319" ht="15.75" customHeight="1">
      <c r="A319" s="15"/>
      <c r="B319" s="15"/>
      <c r="C319" s="25"/>
      <c r="D319" s="26"/>
      <c r="E319" s="27"/>
      <c r="F319" s="25"/>
      <c r="G319" s="28"/>
    </row>
    <row r="320" ht="15.75" customHeight="1">
      <c r="A320" s="15"/>
      <c r="B320" s="15"/>
      <c r="C320" s="25"/>
      <c r="D320" s="26"/>
      <c r="E320" s="27"/>
      <c r="F320" s="25"/>
      <c r="G320" s="28"/>
    </row>
    <row r="321" ht="15.75" customHeight="1">
      <c r="A321" s="15"/>
      <c r="B321" s="15"/>
      <c r="C321" s="25"/>
      <c r="D321" s="26"/>
      <c r="E321" s="27"/>
      <c r="F321" s="25"/>
      <c r="G321" s="28"/>
    </row>
    <row r="322" ht="15.75" customHeight="1">
      <c r="A322" s="15"/>
      <c r="B322" s="15"/>
      <c r="C322" s="25"/>
      <c r="D322" s="26"/>
      <c r="E322" s="27"/>
      <c r="F322" s="25"/>
      <c r="G322" s="28"/>
    </row>
    <row r="323" ht="15.75" customHeight="1">
      <c r="A323" s="15"/>
      <c r="B323" s="15"/>
      <c r="C323" s="25"/>
      <c r="D323" s="26"/>
      <c r="E323" s="27"/>
      <c r="F323" s="25"/>
      <c r="G323" s="28"/>
    </row>
    <row r="324" ht="15.75" customHeight="1">
      <c r="A324" s="15"/>
      <c r="B324" s="15"/>
      <c r="C324" s="25"/>
      <c r="D324" s="26"/>
      <c r="E324" s="27"/>
      <c r="F324" s="25"/>
      <c r="G324" s="28"/>
    </row>
    <row r="325" ht="15.75" customHeight="1">
      <c r="A325" s="15"/>
      <c r="B325" s="15"/>
      <c r="C325" s="25"/>
      <c r="D325" s="26"/>
      <c r="E325" s="27"/>
      <c r="F325" s="25"/>
      <c r="G325" s="28"/>
    </row>
    <row r="326" ht="15.75" customHeight="1">
      <c r="A326" s="15"/>
      <c r="B326" s="15"/>
      <c r="C326" s="25"/>
      <c r="D326" s="26"/>
      <c r="E326" s="27"/>
      <c r="F326" s="25"/>
      <c r="G326" s="28"/>
    </row>
    <row r="327" ht="15.75" customHeight="1">
      <c r="A327" s="15"/>
      <c r="B327" s="15"/>
      <c r="C327" s="25"/>
      <c r="D327" s="26"/>
      <c r="E327" s="27"/>
      <c r="F327" s="25"/>
      <c r="G327" s="28"/>
    </row>
    <row r="328" ht="15.75" customHeight="1">
      <c r="A328" s="15"/>
      <c r="B328" s="15"/>
      <c r="C328" s="25"/>
      <c r="D328" s="26"/>
      <c r="E328" s="27"/>
      <c r="F328" s="25"/>
      <c r="G328" s="28"/>
    </row>
    <row r="329" ht="15.75" customHeight="1">
      <c r="A329" s="15"/>
      <c r="B329" s="15"/>
      <c r="C329" s="25"/>
      <c r="D329" s="26"/>
      <c r="E329" s="27"/>
      <c r="F329" s="25"/>
      <c r="G329" s="28"/>
    </row>
    <row r="330" ht="15.75" customHeight="1">
      <c r="A330" s="15"/>
      <c r="B330" s="15"/>
      <c r="C330" s="25"/>
      <c r="D330" s="26"/>
      <c r="E330" s="27"/>
      <c r="F330" s="25"/>
      <c r="G330" s="28"/>
    </row>
    <row r="331" ht="15.75" customHeight="1">
      <c r="A331" s="15"/>
      <c r="B331" s="15"/>
      <c r="C331" s="25"/>
      <c r="D331" s="26"/>
      <c r="E331" s="27"/>
      <c r="F331" s="25"/>
      <c r="G331" s="28"/>
    </row>
    <row r="332" ht="15.75" customHeight="1">
      <c r="A332" s="15"/>
      <c r="B332" s="15"/>
      <c r="C332" s="25"/>
      <c r="D332" s="26"/>
      <c r="E332" s="27"/>
      <c r="F332" s="25"/>
      <c r="G332" s="28"/>
    </row>
    <row r="333" ht="15.75" customHeight="1">
      <c r="A333" s="15"/>
      <c r="B333" s="15"/>
      <c r="C333" s="25"/>
      <c r="D333" s="26"/>
      <c r="E333" s="27"/>
      <c r="F333" s="25"/>
      <c r="G333" s="28"/>
    </row>
    <row r="334" ht="15.75" customHeight="1">
      <c r="A334" s="15"/>
      <c r="B334" s="15"/>
      <c r="C334" s="25"/>
      <c r="D334" s="26"/>
      <c r="E334" s="27"/>
      <c r="F334" s="25"/>
      <c r="G334" s="28"/>
    </row>
    <row r="335" ht="15.75" customHeight="1">
      <c r="A335" s="15"/>
      <c r="B335" s="15"/>
      <c r="C335" s="25"/>
      <c r="D335" s="26"/>
      <c r="E335" s="27"/>
      <c r="F335" s="25"/>
      <c r="G335" s="28"/>
    </row>
    <row r="336" ht="15.75" customHeight="1">
      <c r="A336" s="15"/>
      <c r="B336" s="15"/>
      <c r="C336" s="25"/>
      <c r="D336" s="26"/>
      <c r="E336" s="27"/>
      <c r="F336" s="25"/>
      <c r="G336" s="28"/>
    </row>
    <row r="337" ht="15.75" customHeight="1">
      <c r="A337" s="15"/>
      <c r="B337" s="15"/>
      <c r="C337" s="25"/>
      <c r="D337" s="26"/>
      <c r="E337" s="27"/>
      <c r="F337" s="25"/>
      <c r="G337" s="28"/>
    </row>
    <row r="338" ht="15.75" customHeight="1">
      <c r="A338" s="15"/>
      <c r="B338" s="15"/>
      <c r="C338" s="25"/>
      <c r="D338" s="26"/>
      <c r="E338" s="27"/>
      <c r="F338" s="25"/>
      <c r="G338" s="28"/>
    </row>
    <row r="339" ht="15.75" customHeight="1">
      <c r="A339" s="15"/>
      <c r="B339" s="15"/>
      <c r="C339" s="25"/>
      <c r="D339" s="26"/>
      <c r="E339" s="27"/>
      <c r="F339" s="25"/>
      <c r="G339" s="28"/>
    </row>
    <row r="340" ht="15.75" customHeight="1">
      <c r="A340" s="15"/>
      <c r="B340" s="15"/>
      <c r="C340" s="25"/>
      <c r="D340" s="26"/>
      <c r="E340" s="27"/>
      <c r="F340" s="25"/>
      <c r="G340" s="28"/>
    </row>
    <row r="341" ht="15.75" customHeight="1">
      <c r="A341" s="15"/>
      <c r="B341" s="15"/>
      <c r="C341" s="25"/>
      <c r="D341" s="26"/>
      <c r="E341" s="27"/>
      <c r="F341" s="25"/>
      <c r="G341" s="28"/>
    </row>
    <row r="342" ht="15.75" customHeight="1">
      <c r="A342" s="15"/>
      <c r="B342" s="15"/>
      <c r="C342" s="25"/>
      <c r="D342" s="26"/>
      <c r="E342" s="27"/>
      <c r="F342" s="25"/>
      <c r="G342" s="28"/>
    </row>
    <row r="343" ht="15.75" customHeight="1">
      <c r="A343" s="15"/>
      <c r="B343" s="15"/>
      <c r="C343" s="25"/>
      <c r="D343" s="26"/>
      <c r="E343" s="27"/>
      <c r="F343" s="25"/>
      <c r="G343" s="28"/>
    </row>
    <row r="344" ht="15.75" customHeight="1">
      <c r="A344" s="15"/>
      <c r="B344" s="15"/>
      <c r="C344" s="25"/>
      <c r="D344" s="26"/>
      <c r="E344" s="27"/>
      <c r="F344" s="25"/>
      <c r="G344" s="28"/>
    </row>
    <row r="345" ht="15.75" customHeight="1">
      <c r="A345" s="15"/>
      <c r="B345" s="15"/>
      <c r="C345" s="25"/>
      <c r="D345" s="26"/>
      <c r="E345" s="27"/>
      <c r="F345" s="25"/>
      <c r="G345" s="28"/>
    </row>
    <row r="346" ht="15.75" customHeight="1">
      <c r="A346" s="15"/>
      <c r="B346" s="15"/>
      <c r="C346" s="25"/>
      <c r="D346" s="26"/>
      <c r="E346" s="27"/>
      <c r="F346" s="25"/>
      <c r="G346" s="28"/>
    </row>
    <row r="347" ht="15.75" customHeight="1">
      <c r="A347" s="15"/>
      <c r="B347" s="15"/>
      <c r="C347" s="25"/>
      <c r="D347" s="26"/>
      <c r="E347" s="27"/>
      <c r="F347" s="25"/>
      <c r="G347" s="28"/>
    </row>
    <row r="348" ht="15.75" customHeight="1">
      <c r="A348" s="15"/>
      <c r="B348" s="15"/>
      <c r="C348" s="25"/>
      <c r="D348" s="26"/>
      <c r="E348" s="27"/>
      <c r="F348" s="25"/>
      <c r="G348" s="28"/>
    </row>
    <row r="349" ht="15.75" customHeight="1">
      <c r="A349" s="15"/>
      <c r="B349" s="15"/>
      <c r="C349" s="25"/>
      <c r="D349" s="26"/>
      <c r="E349" s="27"/>
      <c r="F349" s="25"/>
      <c r="G349" s="28"/>
    </row>
    <row r="350" ht="15.75" customHeight="1">
      <c r="A350" s="15"/>
      <c r="B350" s="15"/>
      <c r="C350" s="25"/>
      <c r="D350" s="26"/>
      <c r="E350" s="27"/>
      <c r="F350" s="25"/>
      <c r="G350" s="28"/>
    </row>
    <row r="351" ht="15.75" customHeight="1">
      <c r="A351" s="15"/>
      <c r="B351" s="15"/>
      <c r="C351" s="25"/>
      <c r="D351" s="26"/>
      <c r="E351" s="27"/>
      <c r="F351" s="25"/>
      <c r="G351" s="28"/>
    </row>
    <row r="352" ht="15.75" customHeight="1">
      <c r="A352" s="15"/>
      <c r="B352" s="15"/>
      <c r="C352" s="25"/>
      <c r="D352" s="26"/>
      <c r="E352" s="27"/>
      <c r="F352" s="25"/>
      <c r="G352" s="28"/>
    </row>
    <row r="353" ht="15.75" customHeight="1">
      <c r="A353" s="15"/>
      <c r="B353" s="15"/>
      <c r="C353" s="25"/>
      <c r="D353" s="26"/>
      <c r="E353" s="27"/>
      <c r="F353" s="25"/>
      <c r="G353" s="28"/>
    </row>
    <row r="354" ht="15.75" customHeight="1">
      <c r="A354" s="15"/>
      <c r="B354" s="15"/>
      <c r="C354" s="25"/>
      <c r="D354" s="26"/>
      <c r="E354" s="27"/>
      <c r="F354" s="25"/>
      <c r="G354" s="28"/>
    </row>
    <row r="355" ht="15.75" customHeight="1">
      <c r="A355" s="15"/>
      <c r="B355" s="15"/>
      <c r="C355" s="25"/>
      <c r="D355" s="26"/>
      <c r="E355" s="27"/>
      <c r="F355" s="25"/>
      <c r="G355" s="28"/>
    </row>
    <row r="356" ht="15.75" customHeight="1">
      <c r="A356" s="15"/>
      <c r="B356" s="15"/>
      <c r="C356" s="25"/>
      <c r="D356" s="26"/>
      <c r="E356" s="27"/>
      <c r="F356" s="25"/>
      <c r="G356" s="28"/>
    </row>
    <row r="357" ht="15.75" customHeight="1">
      <c r="A357" s="15"/>
      <c r="B357" s="15"/>
      <c r="C357" s="25"/>
      <c r="D357" s="26"/>
      <c r="E357" s="27"/>
      <c r="F357" s="25"/>
      <c r="G357" s="28"/>
    </row>
    <row r="358" ht="15.75" customHeight="1">
      <c r="A358" s="15"/>
      <c r="B358" s="15"/>
      <c r="C358" s="25"/>
      <c r="D358" s="26"/>
      <c r="E358" s="27"/>
      <c r="F358" s="25"/>
      <c r="G358" s="28"/>
    </row>
    <row r="359" ht="15.75" customHeight="1">
      <c r="A359" s="15"/>
      <c r="B359" s="15"/>
      <c r="C359" s="25"/>
      <c r="D359" s="26"/>
      <c r="E359" s="27"/>
      <c r="F359" s="25"/>
      <c r="G359" s="28"/>
    </row>
    <row r="360" ht="15.75" customHeight="1">
      <c r="A360" s="15"/>
      <c r="B360" s="15"/>
      <c r="C360" s="25"/>
      <c r="D360" s="26"/>
      <c r="E360" s="27"/>
      <c r="F360" s="25"/>
      <c r="G360" s="28"/>
    </row>
    <row r="361" ht="15.75" customHeight="1">
      <c r="A361" s="15"/>
      <c r="B361" s="15"/>
      <c r="C361" s="25"/>
      <c r="D361" s="26"/>
      <c r="E361" s="27"/>
      <c r="F361" s="25"/>
      <c r="G361" s="28"/>
    </row>
    <row r="362" ht="15.75" customHeight="1">
      <c r="A362" s="15"/>
      <c r="B362" s="15"/>
      <c r="C362" s="25"/>
      <c r="D362" s="26"/>
      <c r="E362" s="27"/>
      <c r="F362" s="25"/>
      <c r="G362" s="28"/>
    </row>
    <row r="363" ht="15.75" customHeight="1">
      <c r="A363" s="15"/>
      <c r="B363" s="15"/>
      <c r="C363" s="25"/>
      <c r="D363" s="26"/>
      <c r="E363" s="27"/>
      <c r="F363" s="25"/>
      <c r="G363" s="28"/>
    </row>
    <row r="364" ht="15.75" customHeight="1">
      <c r="A364" s="15"/>
      <c r="B364" s="15"/>
      <c r="C364" s="25"/>
      <c r="D364" s="26"/>
      <c r="E364" s="27"/>
      <c r="F364" s="25"/>
      <c r="G364" s="28"/>
    </row>
    <row r="365" ht="15.75" customHeight="1">
      <c r="A365" s="15"/>
      <c r="B365" s="15"/>
      <c r="C365" s="25"/>
      <c r="D365" s="26"/>
      <c r="E365" s="27"/>
      <c r="F365" s="25"/>
      <c r="G365" s="28"/>
    </row>
    <row r="366" ht="15.75" customHeight="1">
      <c r="A366" s="15"/>
      <c r="B366" s="15"/>
      <c r="C366" s="25"/>
      <c r="D366" s="26"/>
      <c r="E366" s="27"/>
      <c r="F366" s="25"/>
      <c r="G366" s="28"/>
    </row>
    <row r="367" ht="15.75" customHeight="1">
      <c r="A367" s="15"/>
      <c r="B367" s="15"/>
      <c r="C367" s="25"/>
      <c r="D367" s="26"/>
      <c r="E367" s="27"/>
      <c r="F367" s="25"/>
      <c r="G367" s="28"/>
    </row>
    <row r="368" ht="15.75" customHeight="1">
      <c r="A368" s="15"/>
      <c r="B368" s="15"/>
      <c r="C368" s="25"/>
      <c r="D368" s="26"/>
      <c r="E368" s="27"/>
      <c r="F368" s="25"/>
      <c r="G368" s="28"/>
    </row>
    <row r="369" ht="15.75" customHeight="1">
      <c r="A369" s="15"/>
      <c r="B369" s="15"/>
      <c r="C369" s="25"/>
      <c r="D369" s="26"/>
      <c r="E369" s="27"/>
      <c r="F369" s="25"/>
      <c r="G369" s="28"/>
    </row>
    <row r="370" ht="15.75" customHeight="1">
      <c r="A370" s="15"/>
      <c r="B370" s="15"/>
      <c r="C370" s="25"/>
      <c r="D370" s="26"/>
      <c r="E370" s="27"/>
      <c r="F370" s="25"/>
      <c r="G370" s="28"/>
    </row>
    <row r="371" ht="15.75" customHeight="1">
      <c r="A371" s="15"/>
      <c r="B371" s="15"/>
      <c r="C371" s="25"/>
      <c r="D371" s="26"/>
      <c r="E371" s="27"/>
      <c r="F371" s="25"/>
      <c r="G371" s="28"/>
    </row>
    <row r="372" ht="15.75" customHeight="1">
      <c r="A372" s="15"/>
      <c r="B372" s="15"/>
      <c r="C372" s="25"/>
      <c r="D372" s="26"/>
      <c r="E372" s="27"/>
      <c r="F372" s="25"/>
      <c r="G372" s="28"/>
    </row>
    <row r="373" ht="15.75" customHeight="1">
      <c r="A373" s="15"/>
      <c r="B373" s="15"/>
      <c r="C373" s="25"/>
      <c r="D373" s="26"/>
      <c r="E373" s="27"/>
      <c r="F373" s="25"/>
      <c r="G373" s="28"/>
    </row>
    <row r="374" ht="15.75" customHeight="1">
      <c r="A374" s="15"/>
      <c r="B374" s="15"/>
      <c r="C374" s="25"/>
      <c r="D374" s="26"/>
      <c r="E374" s="27"/>
      <c r="F374" s="25"/>
      <c r="G374" s="28"/>
    </row>
    <row r="375" ht="15.75" customHeight="1">
      <c r="A375" s="15"/>
      <c r="B375" s="15"/>
      <c r="C375" s="25"/>
      <c r="D375" s="26"/>
      <c r="E375" s="27"/>
      <c r="F375" s="25"/>
      <c r="G375" s="28"/>
    </row>
    <row r="376" ht="15.75" customHeight="1">
      <c r="A376" s="15"/>
      <c r="B376" s="15"/>
      <c r="C376" s="25"/>
      <c r="D376" s="26"/>
      <c r="E376" s="27"/>
      <c r="F376" s="25"/>
      <c r="G376" s="28"/>
    </row>
    <row r="377" ht="15.75" customHeight="1">
      <c r="A377" s="15"/>
      <c r="B377" s="15"/>
      <c r="C377" s="25"/>
      <c r="D377" s="26"/>
      <c r="E377" s="27"/>
      <c r="F377" s="25"/>
      <c r="G377" s="28"/>
    </row>
    <row r="378" ht="15.75" customHeight="1">
      <c r="A378" s="15"/>
      <c r="B378" s="15"/>
      <c r="C378" s="25"/>
      <c r="D378" s="26"/>
      <c r="E378" s="27"/>
      <c r="F378" s="25"/>
      <c r="G378" s="28"/>
    </row>
    <row r="379" ht="15.75" customHeight="1">
      <c r="A379" s="15"/>
      <c r="B379" s="15"/>
      <c r="C379" s="25"/>
      <c r="D379" s="26"/>
      <c r="E379" s="27"/>
      <c r="F379" s="25"/>
      <c r="G379" s="28"/>
    </row>
    <row r="380" ht="15.75" customHeight="1">
      <c r="A380" s="15"/>
      <c r="B380" s="15"/>
      <c r="C380" s="25"/>
      <c r="D380" s="26"/>
      <c r="E380" s="27"/>
      <c r="F380" s="25"/>
      <c r="G380" s="28"/>
    </row>
    <row r="381" ht="15.75" customHeight="1">
      <c r="A381" s="15"/>
      <c r="B381" s="15"/>
      <c r="C381" s="25"/>
      <c r="D381" s="26"/>
      <c r="E381" s="27"/>
      <c r="F381" s="25"/>
      <c r="G381" s="28"/>
    </row>
    <row r="382" ht="15.75" customHeight="1">
      <c r="A382" s="15"/>
      <c r="B382" s="15"/>
      <c r="C382" s="25"/>
      <c r="D382" s="26"/>
      <c r="E382" s="27"/>
      <c r="F382" s="25"/>
      <c r="G382" s="28"/>
    </row>
    <row r="383" ht="15.75" customHeight="1">
      <c r="A383" s="15"/>
      <c r="B383" s="15"/>
      <c r="C383" s="25"/>
      <c r="D383" s="26"/>
      <c r="E383" s="27"/>
      <c r="F383" s="25"/>
      <c r="G383" s="28"/>
    </row>
    <row r="384" ht="15.75" customHeight="1">
      <c r="A384" s="15"/>
      <c r="B384" s="15"/>
      <c r="C384" s="25"/>
      <c r="D384" s="26"/>
      <c r="E384" s="27"/>
      <c r="F384" s="25"/>
      <c r="G384" s="28"/>
    </row>
    <row r="385" ht="15.75" customHeight="1">
      <c r="A385" s="15"/>
      <c r="B385" s="15"/>
      <c r="C385" s="25"/>
      <c r="D385" s="26"/>
      <c r="E385" s="27"/>
      <c r="F385" s="25"/>
      <c r="G385" s="28"/>
    </row>
    <row r="386" ht="15.75" customHeight="1">
      <c r="A386" s="15"/>
      <c r="B386" s="15"/>
      <c r="C386" s="25"/>
      <c r="D386" s="26"/>
      <c r="E386" s="27"/>
      <c r="F386" s="25"/>
      <c r="G386" s="28"/>
    </row>
    <row r="387" ht="15.75" customHeight="1">
      <c r="A387" s="15"/>
      <c r="B387" s="15"/>
      <c r="C387" s="25"/>
      <c r="D387" s="26"/>
      <c r="E387" s="27"/>
      <c r="F387" s="25"/>
      <c r="G387" s="28"/>
    </row>
    <row r="388" ht="15.75" customHeight="1">
      <c r="A388" s="15"/>
      <c r="B388" s="15"/>
      <c r="C388" s="25"/>
      <c r="D388" s="26"/>
      <c r="E388" s="27"/>
      <c r="F388" s="25"/>
      <c r="G388" s="28"/>
    </row>
    <row r="389" ht="15.75" customHeight="1">
      <c r="A389" s="15"/>
      <c r="B389" s="15"/>
      <c r="C389" s="25"/>
      <c r="D389" s="26"/>
      <c r="E389" s="27"/>
      <c r="F389" s="25"/>
      <c r="G389" s="28"/>
    </row>
    <row r="390" ht="15.75" customHeight="1">
      <c r="A390" s="15"/>
      <c r="B390" s="15"/>
      <c r="C390" s="25"/>
      <c r="D390" s="26"/>
      <c r="E390" s="27"/>
      <c r="F390" s="25"/>
      <c r="G390" s="28"/>
    </row>
    <row r="391" ht="15.75" customHeight="1">
      <c r="A391" s="15"/>
      <c r="B391" s="15"/>
      <c r="C391" s="25"/>
      <c r="D391" s="26"/>
      <c r="E391" s="27"/>
      <c r="F391" s="25"/>
      <c r="G391" s="28"/>
    </row>
    <row r="392" ht="15.75" customHeight="1">
      <c r="A392" s="15"/>
      <c r="B392" s="15"/>
      <c r="C392" s="25"/>
      <c r="D392" s="26"/>
      <c r="E392" s="27"/>
      <c r="F392" s="25"/>
      <c r="G392" s="28"/>
    </row>
    <row r="393" ht="15.75" customHeight="1">
      <c r="A393" s="15"/>
      <c r="B393" s="15"/>
      <c r="C393" s="25"/>
      <c r="D393" s="26"/>
      <c r="E393" s="27"/>
      <c r="F393" s="25"/>
      <c r="G393" s="28"/>
    </row>
    <row r="394" ht="15.75" customHeight="1">
      <c r="A394" s="15"/>
      <c r="B394" s="15"/>
      <c r="C394" s="25"/>
      <c r="D394" s="26"/>
      <c r="E394" s="27"/>
      <c r="F394" s="25"/>
      <c r="G394" s="28"/>
    </row>
    <row r="395" ht="15.75" customHeight="1">
      <c r="A395" s="15"/>
      <c r="B395" s="15"/>
      <c r="C395" s="25"/>
      <c r="D395" s="26"/>
      <c r="E395" s="27"/>
      <c r="F395" s="25"/>
      <c r="G395" s="28"/>
    </row>
    <row r="396" ht="15.75" customHeight="1">
      <c r="A396" s="15"/>
      <c r="B396" s="15"/>
      <c r="C396" s="25"/>
      <c r="D396" s="26"/>
      <c r="E396" s="27"/>
      <c r="F396" s="25"/>
      <c r="G396" s="28"/>
    </row>
    <row r="397" ht="15.75" customHeight="1">
      <c r="A397" s="15"/>
      <c r="B397" s="15"/>
      <c r="C397" s="25"/>
      <c r="D397" s="26"/>
      <c r="E397" s="27"/>
      <c r="F397" s="25"/>
      <c r="G397" s="28"/>
    </row>
    <row r="398" ht="15.75" customHeight="1">
      <c r="A398" s="15"/>
      <c r="B398" s="15"/>
      <c r="C398" s="25"/>
      <c r="D398" s="26"/>
      <c r="E398" s="27"/>
      <c r="F398" s="25"/>
      <c r="G398" s="28"/>
    </row>
    <row r="399" ht="15.75" customHeight="1">
      <c r="A399" s="15"/>
      <c r="B399" s="15"/>
      <c r="C399" s="25"/>
      <c r="D399" s="26"/>
      <c r="E399" s="27"/>
      <c r="F399" s="25"/>
      <c r="G399" s="28"/>
    </row>
    <row r="400" ht="15.75" customHeight="1">
      <c r="A400" s="15"/>
      <c r="B400" s="15"/>
      <c r="C400" s="25"/>
      <c r="D400" s="26"/>
      <c r="E400" s="27"/>
      <c r="F400" s="25"/>
      <c r="G400" s="28"/>
    </row>
    <row r="401" ht="15.75" customHeight="1">
      <c r="A401" s="15"/>
      <c r="B401" s="15"/>
      <c r="C401" s="25"/>
      <c r="D401" s="26"/>
      <c r="E401" s="27"/>
      <c r="F401" s="25"/>
      <c r="G401" s="28"/>
    </row>
    <row r="402" ht="15.75" customHeight="1">
      <c r="A402" s="15"/>
      <c r="B402" s="15"/>
      <c r="C402" s="25"/>
      <c r="D402" s="26"/>
      <c r="E402" s="27"/>
      <c r="F402" s="25"/>
      <c r="G402" s="28"/>
    </row>
    <row r="403" ht="15.75" customHeight="1">
      <c r="A403" s="15"/>
      <c r="B403" s="15"/>
      <c r="C403" s="25"/>
      <c r="D403" s="26"/>
      <c r="E403" s="27"/>
      <c r="F403" s="25"/>
      <c r="G403" s="28"/>
    </row>
    <row r="404" ht="15.75" customHeight="1">
      <c r="A404" s="15"/>
      <c r="B404" s="15"/>
      <c r="C404" s="25"/>
      <c r="D404" s="26"/>
      <c r="E404" s="27"/>
      <c r="F404" s="25"/>
      <c r="G404" s="28"/>
    </row>
    <row r="405" ht="15.75" customHeight="1">
      <c r="A405" s="15"/>
      <c r="B405" s="15"/>
      <c r="C405" s="25"/>
      <c r="D405" s="26"/>
      <c r="E405" s="27"/>
      <c r="F405" s="25"/>
      <c r="G405" s="28"/>
    </row>
    <row r="406" ht="15.75" customHeight="1">
      <c r="A406" s="15"/>
      <c r="B406" s="15"/>
      <c r="C406" s="25"/>
      <c r="D406" s="26"/>
      <c r="E406" s="27"/>
      <c r="F406" s="25"/>
      <c r="G406" s="28"/>
    </row>
    <row r="407" ht="15.75" customHeight="1">
      <c r="A407" s="15"/>
      <c r="B407" s="15"/>
      <c r="C407" s="25"/>
      <c r="D407" s="26"/>
      <c r="E407" s="27"/>
      <c r="F407" s="25"/>
      <c r="G407" s="28"/>
    </row>
    <row r="408" ht="15.75" customHeight="1">
      <c r="A408" s="15"/>
      <c r="B408" s="15"/>
      <c r="C408" s="25"/>
      <c r="D408" s="26"/>
      <c r="E408" s="27"/>
      <c r="F408" s="25"/>
      <c r="G408" s="28"/>
    </row>
    <row r="409" ht="15.75" customHeight="1">
      <c r="A409" s="15"/>
      <c r="B409" s="15"/>
      <c r="C409" s="25"/>
      <c r="D409" s="26"/>
      <c r="E409" s="27"/>
      <c r="F409" s="25"/>
      <c r="G409" s="28"/>
    </row>
    <row r="410" ht="15.75" customHeight="1">
      <c r="A410" s="15"/>
      <c r="B410" s="15"/>
      <c r="C410" s="25"/>
      <c r="D410" s="26"/>
      <c r="E410" s="27"/>
      <c r="F410" s="25"/>
      <c r="G410" s="28"/>
    </row>
    <row r="411" ht="15.75" customHeight="1">
      <c r="A411" s="15"/>
      <c r="B411" s="15"/>
      <c r="C411" s="25"/>
      <c r="D411" s="26"/>
      <c r="E411" s="27"/>
      <c r="F411" s="25"/>
      <c r="G411" s="28"/>
    </row>
    <row r="412" ht="15.75" customHeight="1">
      <c r="A412" s="15"/>
      <c r="B412" s="15"/>
      <c r="C412" s="25"/>
      <c r="D412" s="26"/>
      <c r="E412" s="27"/>
      <c r="F412" s="25"/>
      <c r="G412" s="28"/>
    </row>
    <row r="413" ht="15.75" customHeight="1">
      <c r="A413" s="15"/>
      <c r="B413" s="15"/>
      <c r="C413" s="25"/>
      <c r="D413" s="26"/>
      <c r="E413" s="27"/>
      <c r="F413" s="25"/>
      <c r="G413" s="28"/>
    </row>
    <row r="414" ht="15.75" customHeight="1">
      <c r="A414" s="15"/>
      <c r="B414" s="15"/>
      <c r="C414" s="25"/>
      <c r="D414" s="26"/>
      <c r="E414" s="27"/>
      <c r="F414" s="25"/>
      <c r="G414" s="28"/>
    </row>
    <row r="415" ht="15.75" customHeight="1">
      <c r="A415" s="15"/>
      <c r="B415" s="15"/>
      <c r="C415" s="25"/>
      <c r="D415" s="26"/>
      <c r="E415" s="27"/>
      <c r="F415" s="25"/>
      <c r="G415" s="28"/>
    </row>
    <row r="416" ht="15.75" customHeight="1">
      <c r="A416" s="15"/>
      <c r="B416" s="15"/>
      <c r="C416" s="25"/>
      <c r="D416" s="26"/>
      <c r="E416" s="27"/>
      <c r="F416" s="25"/>
      <c r="G416" s="28"/>
    </row>
    <row r="417" ht="15.75" customHeight="1">
      <c r="A417" s="15"/>
      <c r="B417" s="15"/>
      <c r="C417" s="25"/>
      <c r="D417" s="26"/>
      <c r="E417" s="27"/>
      <c r="F417" s="25"/>
      <c r="G417" s="28"/>
    </row>
    <row r="418" ht="15.75" customHeight="1">
      <c r="A418" s="15"/>
      <c r="B418" s="15"/>
      <c r="C418" s="25"/>
      <c r="D418" s="26"/>
      <c r="E418" s="27"/>
      <c r="F418" s="25"/>
      <c r="G418" s="28"/>
    </row>
    <row r="419" ht="15.75" customHeight="1">
      <c r="A419" s="15"/>
      <c r="B419" s="15"/>
      <c r="C419" s="25"/>
      <c r="D419" s="26"/>
      <c r="E419" s="27"/>
      <c r="F419" s="25"/>
      <c r="G419" s="28"/>
    </row>
    <row r="420" ht="15.75" customHeight="1">
      <c r="A420" s="15"/>
      <c r="B420" s="15"/>
      <c r="C420" s="25"/>
      <c r="D420" s="26"/>
      <c r="E420" s="27"/>
      <c r="F420" s="25"/>
      <c r="G420" s="28"/>
    </row>
    <row r="421" ht="15.75" customHeight="1">
      <c r="A421" s="15"/>
      <c r="B421" s="15"/>
      <c r="C421" s="25"/>
      <c r="D421" s="26"/>
      <c r="E421" s="27"/>
      <c r="F421" s="25"/>
      <c r="G421" s="28"/>
    </row>
    <row r="422" ht="15.75" customHeight="1">
      <c r="A422" s="15"/>
      <c r="B422" s="15"/>
      <c r="C422" s="25"/>
      <c r="D422" s="26"/>
      <c r="E422" s="27"/>
      <c r="F422" s="25"/>
      <c r="G422" s="28"/>
    </row>
    <row r="423" ht="15.75" customHeight="1">
      <c r="A423" s="15"/>
      <c r="B423" s="15"/>
      <c r="C423" s="25"/>
      <c r="D423" s="26"/>
      <c r="E423" s="27"/>
      <c r="F423" s="25"/>
      <c r="G423" s="28"/>
    </row>
    <row r="424" ht="15.75" customHeight="1">
      <c r="A424" s="15"/>
      <c r="B424" s="15"/>
      <c r="C424" s="25"/>
      <c r="D424" s="26"/>
      <c r="E424" s="27"/>
      <c r="F424" s="25"/>
      <c r="G424" s="28"/>
    </row>
    <row r="425" ht="15.75" customHeight="1">
      <c r="A425" s="15"/>
      <c r="B425" s="15"/>
      <c r="C425" s="25"/>
      <c r="D425" s="26"/>
      <c r="E425" s="27"/>
      <c r="F425" s="25"/>
      <c r="G425" s="28"/>
    </row>
    <row r="426" ht="15.75" customHeight="1">
      <c r="A426" s="15"/>
      <c r="B426" s="15"/>
      <c r="C426" s="25"/>
      <c r="D426" s="26"/>
      <c r="E426" s="27"/>
      <c r="F426" s="25"/>
      <c r="G426" s="28"/>
    </row>
    <row r="427" ht="15.75" customHeight="1">
      <c r="A427" s="15"/>
      <c r="B427" s="15"/>
      <c r="C427" s="25"/>
      <c r="D427" s="26"/>
      <c r="E427" s="27"/>
      <c r="F427" s="25"/>
      <c r="G427" s="28"/>
    </row>
    <row r="428" ht="15.75" customHeight="1">
      <c r="A428" s="15"/>
      <c r="B428" s="15"/>
      <c r="C428" s="25"/>
      <c r="D428" s="26"/>
      <c r="E428" s="27"/>
      <c r="F428" s="25"/>
      <c r="G428" s="28"/>
    </row>
    <row r="429" ht="15.75" customHeight="1">
      <c r="A429" s="15"/>
      <c r="B429" s="15"/>
      <c r="C429" s="25"/>
      <c r="D429" s="26"/>
      <c r="E429" s="27"/>
      <c r="F429" s="25"/>
      <c r="G429" s="28"/>
    </row>
    <row r="430" ht="15.75" customHeight="1">
      <c r="A430" s="15"/>
      <c r="B430" s="15"/>
      <c r="C430" s="25"/>
      <c r="D430" s="26"/>
      <c r="E430" s="27"/>
      <c r="F430" s="25"/>
      <c r="G430" s="28"/>
    </row>
    <row r="431" ht="15.75" customHeight="1">
      <c r="A431" s="15"/>
      <c r="B431" s="15"/>
      <c r="C431" s="25"/>
      <c r="D431" s="26"/>
      <c r="E431" s="27"/>
      <c r="F431" s="25"/>
      <c r="G431" s="28"/>
    </row>
    <row r="432" ht="15.75" customHeight="1">
      <c r="A432" s="15"/>
      <c r="B432" s="15"/>
      <c r="C432" s="25"/>
      <c r="D432" s="26"/>
      <c r="E432" s="27"/>
      <c r="F432" s="25"/>
      <c r="G432" s="28"/>
    </row>
    <row r="433" ht="15.75" customHeight="1">
      <c r="A433" s="15"/>
      <c r="B433" s="15"/>
      <c r="C433" s="25"/>
      <c r="D433" s="26"/>
      <c r="E433" s="27"/>
      <c r="F433" s="25"/>
      <c r="G433" s="28"/>
    </row>
    <row r="434" ht="15.75" customHeight="1">
      <c r="A434" s="15"/>
      <c r="B434" s="15"/>
      <c r="C434" s="25"/>
      <c r="D434" s="26"/>
      <c r="E434" s="27"/>
      <c r="F434" s="25"/>
      <c r="G434" s="28"/>
    </row>
    <row r="435" ht="15.75" customHeight="1">
      <c r="A435" s="15"/>
      <c r="B435" s="15"/>
      <c r="C435" s="25"/>
      <c r="D435" s="26"/>
      <c r="E435" s="27"/>
      <c r="F435" s="25"/>
      <c r="G435" s="28"/>
    </row>
    <row r="436" ht="15.75" customHeight="1">
      <c r="A436" s="15"/>
      <c r="B436" s="15"/>
      <c r="C436" s="25"/>
      <c r="D436" s="26"/>
      <c r="E436" s="27"/>
      <c r="F436" s="25"/>
      <c r="G436" s="28"/>
    </row>
    <row r="437" ht="15.75" customHeight="1">
      <c r="A437" s="15"/>
      <c r="B437" s="15"/>
      <c r="C437" s="25"/>
      <c r="D437" s="26"/>
      <c r="E437" s="27"/>
      <c r="F437" s="25"/>
      <c r="G437" s="28"/>
    </row>
    <row r="438" ht="15.75" customHeight="1">
      <c r="A438" s="15"/>
      <c r="B438" s="15"/>
      <c r="C438" s="25"/>
      <c r="D438" s="26"/>
      <c r="E438" s="27"/>
      <c r="F438" s="25"/>
      <c r="G438" s="28"/>
    </row>
    <row r="439" ht="15.75" customHeight="1">
      <c r="A439" s="15"/>
      <c r="B439" s="15"/>
      <c r="C439" s="25"/>
      <c r="D439" s="26"/>
      <c r="E439" s="27"/>
      <c r="F439" s="25"/>
      <c r="G439" s="28"/>
    </row>
    <row r="440" ht="15.75" customHeight="1">
      <c r="A440" s="15"/>
      <c r="B440" s="15"/>
      <c r="C440" s="25"/>
      <c r="D440" s="26"/>
      <c r="E440" s="27"/>
      <c r="F440" s="25"/>
      <c r="G440" s="28"/>
    </row>
    <row r="441" ht="15.75" customHeight="1">
      <c r="A441" s="15"/>
      <c r="B441" s="15"/>
      <c r="C441" s="25"/>
      <c r="D441" s="26"/>
      <c r="E441" s="27"/>
      <c r="F441" s="25"/>
      <c r="G441" s="28"/>
    </row>
    <row r="442" ht="15.75" customHeight="1">
      <c r="A442" s="15"/>
      <c r="B442" s="15"/>
      <c r="C442" s="25"/>
      <c r="D442" s="26"/>
      <c r="E442" s="27"/>
      <c r="F442" s="25"/>
      <c r="G442" s="28"/>
    </row>
    <row r="443" ht="15.75" customHeight="1">
      <c r="A443" s="15"/>
      <c r="B443" s="15"/>
      <c r="C443" s="25"/>
      <c r="D443" s="26"/>
      <c r="E443" s="27"/>
      <c r="F443" s="25"/>
      <c r="G443" s="28"/>
    </row>
    <row r="444" ht="15.75" customHeight="1">
      <c r="A444" s="15"/>
      <c r="B444" s="15"/>
      <c r="C444" s="25"/>
      <c r="D444" s="26"/>
      <c r="E444" s="27"/>
      <c r="F444" s="25"/>
      <c r="G444" s="28"/>
    </row>
    <row r="445" ht="15.75" customHeight="1">
      <c r="A445" s="15"/>
      <c r="B445" s="15"/>
      <c r="C445" s="25"/>
      <c r="D445" s="26"/>
      <c r="E445" s="27"/>
      <c r="F445" s="25"/>
      <c r="G445" s="28"/>
    </row>
    <row r="446" ht="15.75" customHeight="1">
      <c r="A446" s="15"/>
      <c r="B446" s="15"/>
      <c r="C446" s="25"/>
      <c r="D446" s="26"/>
      <c r="E446" s="27"/>
      <c r="F446" s="25"/>
      <c r="G446" s="28"/>
    </row>
    <row r="447" ht="15.75" customHeight="1">
      <c r="A447" s="15"/>
      <c r="B447" s="15"/>
      <c r="C447" s="25"/>
      <c r="D447" s="26"/>
      <c r="E447" s="27"/>
      <c r="F447" s="25"/>
      <c r="G447" s="28"/>
    </row>
    <row r="448" ht="15.75" customHeight="1">
      <c r="A448" s="15"/>
      <c r="B448" s="15"/>
      <c r="C448" s="25"/>
      <c r="D448" s="26"/>
      <c r="E448" s="27"/>
      <c r="F448" s="25"/>
      <c r="G448" s="28"/>
    </row>
    <row r="449" ht="15.75" customHeight="1">
      <c r="A449" s="15"/>
      <c r="B449" s="15"/>
      <c r="C449" s="25"/>
      <c r="D449" s="26"/>
      <c r="E449" s="27"/>
      <c r="F449" s="25"/>
      <c r="G449" s="28"/>
    </row>
    <row r="450" ht="15.75" customHeight="1">
      <c r="A450" s="15"/>
      <c r="B450" s="15"/>
      <c r="C450" s="25"/>
      <c r="D450" s="26"/>
      <c r="E450" s="27"/>
      <c r="F450" s="25"/>
      <c r="G450" s="28"/>
    </row>
    <row r="451" ht="15.75" customHeight="1">
      <c r="A451" s="15"/>
      <c r="B451" s="15"/>
      <c r="C451" s="25"/>
      <c r="D451" s="26"/>
      <c r="E451" s="27"/>
      <c r="F451" s="25"/>
      <c r="G451" s="28"/>
    </row>
    <row r="452" ht="15.75" customHeight="1">
      <c r="A452" s="15"/>
      <c r="B452" s="15"/>
      <c r="C452" s="25"/>
      <c r="D452" s="26"/>
      <c r="E452" s="27"/>
      <c r="F452" s="25"/>
      <c r="G452" s="28"/>
    </row>
    <row r="453" ht="15.75" customHeight="1">
      <c r="A453" s="15"/>
      <c r="B453" s="15"/>
      <c r="C453" s="25"/>
      <c r="D453" s="26"/>
      <c r="E453" s="27"/>
      <c r="F453" s="25"/>
      <c r="G453" s="28"/>
    </row>
    <row r="454" ht="15.75" customHeight="1">
      <c r="A454" s="15"/>
      <c r="B454" s="15"/>
      <c r="C454" s="25"/>
      <c r="D454" s="26"/>
      <c r="E454" s="27"/>
      <c r="F454" s="25"/>
      <c r="G454" s="28"/>
    </row>
    <row r="455" ht="15.75" customHeight="1">
      <c r="A455" s="15"/>
      <c r="B455" s="15"/>
      <c r="C455" s="25"/>
      <c r="D455" s="26"/>
      <c r="E455" s="27"/>
      <c r="F455" s="25"/>
      <c r="G455" s="28"/>
    </row>
    <row r="456" ht="15.75" customHeight="1">
      <c r="A456" s="15"/>
      <c r="B456" s="15"/>
      <c r="C456" s="25"/>
      <c r="D456" s="26"/>
      <c r="E456" s="27"/>
      <c r="F456" s="25"/>
      <c r="G456" s="28"/>
    </row>
    <row r="457" ht="15.75" customHeight="1">
      <c r="A457" s="15"/>
      <c r="B457" s="15"/>
      <c r="C457" s="25"/>
      <c r="D457" s="26"/>
      <c r="E457" s="27"/>
      <c r="F457" s="25"/>
      <c r="G457" s="28"/>
    </row>
    <row r="458" ht="15.75" customHeight="1">
      <c r="A458" s="15"/>
      <c r="B458" s="15"/>
      <c r="C458" s="25"/>
      <c r="D458" s="26"/>
      <c r="E458" s="27"/>
      <c r="F458" s="25"/>
      <c r="G458" s="28"/>
    </row>
    <row r="459" ht="15.75" customHeight="1">
      <c r="A459" s="15"/>
      <c r="B459" s="15"/>
      <c r="C459" s="25"/>
      <c r="D459" s="26"/>
      <c r="E459" s="27"/>
      <c r="F459" s="25"/>
      <c r="G459" s="28"/>
    </row>
    <row r="460" ht="15.75" customHeight="1">
      <c r="A460" s="15"/>
      <c r="B460" s="15"/>
      <c r="C460" s="25"/>
      <c r="D460" s="26"/>
      <c r="E460" s="27"/>
      <c r="F460" s="25"/>
      <c r="G460" s="28"/>
    </row>
    <row r="461" ht="15.75" customHeight="1">
      <c r="A461" s="15"/>
      <c r="B461" s="15"/>
      <c r="C461" s="25"/>
      <c r="D461" s="26"/>
      <c r="E461" s="27"/>
      <c r="F461" s="25"/>
      <c r="G461" s="28"/>
    </row>
    <row r="462" ht="15.75" customHeight="1">
      <c r="A462" s="15"/>
      <c r="B462" s="15"/>
      <c r="C462" s="25"/>
      <c r="D462" s="26"/>
      <c r="E462" s="27"/>
      <c r="F462" s="25"/>
      <c r="G462" s="28"/>
    </row>
    <row r="463" ht="15.75" customHeight="1">
      <c r="A463" s="15"/>
      <c r="B463" s="15"/>
      <c r="C463" s="25"/>
      <c r="D463" s="26"/>
      <c r="E463" s="27"/>
      <c r="F463" s="25"/>
      <c r="G463" s="28"/>
    </row>
    <row r="464" ht="15.75" customHeight="1">
      <c r="A464" s="15"/>
      <c r="B464" s="15"/>
      <c r="C464" s="25"/>
      <c r="D464" s="26"/>
      <c r="E464" s="27"/>
      <c r="F464" s="25"/>
      <c r="G464" s="28"/>
    </row>
    <row r="465" ht="15.75" customHeight="1">
      <c r="A465" s="15"/>
      <c r="B465" s="15"/>
      <c r="C465" s="25"/>
      <c r="D465" s="26"/>
      <c r="E465" s="27"/>
      <c r="F465" s="25"/>
      <c r="G465" s="28"/>
    </row>
    <row r="466" ht="15.75" customHeight="1">
      <c r="A466" s="15"/>
      <c r="B466" s="15"/>
      <c r="C466" s="25"/>
      <c r="D466" s="26"/>
      <c r="E466" s="27"/>
      <c r="F466" s="25"/>
      <c r="G466" s="28"/>
    </row>
    <row r="467" ht="15.75" customHeight="1">
      <c r="A467" s="15"/>
      <c r="B467" s="15"/>
      <c r="C467" s="25"/>
      <c r="D467" s="26"/>
      <c r="E467" s="27"/>
      <c r="F467" s="25"/>
      <c r="G467" s="28"/>
    </row>
    <row r="468" ht="15.75" customHeight="1">
      <c r="A468" s="15"/>
      <c r="B468" s="15"/>
      <c r="C468" s="25"/>
      <c r="D468" s="26"/>
      <c r="E468" s="27"/>
      <c r="F468" s="25"/>
      <c r="G468" s="28"/>
    </row>
    <row r="469" ht="15.75" customHeight="1">
      <c r="A469" s="15"/>
      <c r="B469" s="15"/>
      <c r="C469" s="25"/>
      <c r="D469" s="26"/>
      <c r="E469" s="27"/>
      <c r="F469" s="25"/>
      <c r="G469" s="28"/>
    </row>
    <row r="470" ht="15.75" customHeight="1">
      <c r="A470" s="15"/>
      <c r="B470" s="15"/>
      <c r="C470" s="25"/>
      <c r="D470" s="26"/>
      <c r="E470" s="27"/>
      <c r="F470" s="25"/>
      <c r="G470" s="28"/>
    </row>
    <row r="471" ht="15.75" customHeight="1">
      <c r="A471" s="15"/>
      <c r="B471" s="15"/>
      <c r="C471" s="25"/>
      <c r="D471" s="26"/>
      <c r="E471" s="27"/>
      <c r="F471" s="25"/>
      <c r="G471" s="28"/>
    </row>
    <row r="472" ht="15.75" customHeight="1">
      <c r="A472" s="15"/>
      <c r="B472" s="15"/>
      <c r="C472" s="25"/>
      <c r="D472" s="26"/>
      <c r="E472" s="27"/>
      <c r="F472" s="25"/>
      <c r="G472" s="28"/>
    </row>
    <row r="473" ht="15.75" customHeight="1">
      <c r="A473" s="15"/>
      <c r="B473" s="15"/>
      <c r="C473" s="25"/>
      <c r="D473" s="26"/>
      <c r="E473" s="27"/>
      <c r="F473" s="25"/>
      <c r="G473" s="28"/>
    </row>
    <row r="474" ht="15.75" customHeight="1">
      <c r="A474" s="15"/>
      <c r="B474" s="15"/>
      <c r="C474" s="25"/>
      <c r="D474" s="26"/>
      <c r="E474" s="27"/>
      <c r="F474" s="25"/>
      <c r="G474" s="28"/>
    </row>
    <row r="475" ht="15.75" customHeight="1">
      <c r="A475" s="15"/>
      <c r="B475" s="15"/>
      <c r="C475" s="25"/>
      <c r="D475" s="26"/>
      <c r="E475" s="27"/>
      <c r="F475" s="25"/>
      <c r="G475" s="28"/>
    </row>
    <row r="476" ht="15.75" customHeight="1">
      <c r="A476" s="15"/>
      <c r="B476" s="15"/>
      <c r="C476" s="25"/>
      <c r="D476" s="26"/>
      <c r="E476" s="27"/>
      <c r="F476" s="25"/>
      <c r="G476" s="28"/>
    </row>
    <row r="477" ht="15.75" customHeight="1">
      <c r="A477" s="15"/>
      <c r="B477" s="15"/>
      <c r="C477" s="25"/>
      <c r="D477" s="26"/>
      <c r="E477" s="27"/>
      <c r="F477" s="25"/>
      <c r="G477" s="28"/>
    </row>
    <row r="478" ht="15.75" customHeight="1">
      <c r="A478" s="15"/>
      <c r="B478" s="15"/>
      <c r="C478" s="25"/>
      <c r="D478" s="26"/>
      <c r="E478" s="27"/>
      <c r="F478" s="25"/>
      <c r="G478" s="28"/>
    </row>
    <row r="479" ht="15.75" customHeight="1">
      <c r="A479" s="15"/>
      <c r="B479" s="15"/>
      <c r="C479" s="25"/>
      <c r="D479" s="26"/>
      <c r="E479" s="27"/>
      <c r="F479" s="25"/>
      <c r="G479" s="28"/>
    </row>
    <row r="480" ht="15.75" customHeight="1">
      <c r="A480" s="15"/>
      <c r="B480" s="15"/>
      <c r="C480" s="25"/>
      <c r="D480" s="26"/>
      <c r="E480" s="27"/>
      <c r="F480" s="25"/>
      <c r="G480" s="28"/>
    </row>
    <row r="481" ht="15.75" customHeight="1">
      <c r="A481" s="15"/>
      <c r="B481" s="15"/>
      <c r="C481" s="25"/>
      <c r="D481" s="26"/>
      <c r="E481" s="27"/>
      <c r="F481" s="25"/>
      <c r="G481" s="28"/>
    </row>
    <row r="482" ht="15.75" customHeight="1">
      <c r="A482" s="15"/>
      <c r="B482" s="15"/>
      <c r="C482" s="25"/>
      <c r="D482" s="26"/>
      <c r="E482" s="27"/>
      <c r="F482" s="25"/>
      <c r="G482" s="28"/>
    </row>
    <row r="483" ht="15.75" customHeight="1">
      <c r="A483" s="15"/>
      <c r="B483" s="15"/>
      <c r="C483" s="25"/>
      <c r="D483" s="26"/>
      <c r="E483" s="27"/>
      <c r="F483" s="25"/>
      <c r="G483" s="28"/>
    </row>
    <row r="484" ht="15.75" customHeight="1">
      <c r="A484" s="15"/>
      <c r="B484" s="15"/>
      <c r="C484" s="25"/>
      <c r="D484" s="26"/>
      <c r="E484" s="27"/>
      <c r="F484" s="25"/>
      <c r="G484" s="28"/>
    </row>
    <row r="485" ht="15.75" customHeight="1">
      <c r="A485" s="15"/>
      <c r="B485" s="15"/>
      <c r="C485" s="25"/>
      <c r="D485" s="26"/>
      <c r="E485" s="27"/>
      <c r="F485" s="25"/>
      <c r="G485" s="28"/>
    </row>
    <row r="486" ht="15.75" customHeight="1">
      <c r="A486" s="15"/>
      <c r="B486" s="15"/>
      <c r="C486" s="25"/>
      <c r="D486" s="26"/>
      <c r="E486" s="27"/>
      <c r="F486" s="25"/>
      <c r="G486" s="28"/>
    </row>
    <row r="487" ht="15.75" customHeight="1">
      <c r="A487" s="15"/>
      <c r="B487" s="15"/>
      <c r="C487" s="25"/>
      <c r="D487" s="26"/>
      <c r="E487" s="27"/>
      <c r="F487" s="25"/>
      <c r="G487" s="28"/>
    </row>
    <row r="488" ht="15.75" customHeight="1">
      <c r="A488" s="15"/>
      <c r="B488" s="15"/>
      <c r="C488" s="25"/>
      <c r="D488" s="26"/>
      <c r="E488" s="27"/>
      <c r="F488" s="25"/>
      <c r="G488" s="28"/>
    </row>
    <row r="489" ht="15.75" customHeight="1">
      <c r="A489" s="15"/>
      <c r="B489" s="15"/>
      <c r="C489" s="25"/>
      <c r="D489" s="26"/>
      <c r="E489" s="27"/>
      <c r="F489" s="25"/>
      <c r="G489" s="28"/>
    </row>
    <row r="490" ht="15.75" customHeight="1">
      <c r="A490" s="15"/>
      <c r="B490" s="15"/>
      <c r="C490" s="25"/>
      <c r="D490" s="26"/>
      <c r="E490" s="27"/>
      <c r="F490" s="25"/>
      <c r="G490" s="28"/>
    </row>
    <row r="491" ht="15.75" customHeight="1">
      <c r="A491" s="15"/>
      <c r="B491" s="15"/>
      <c r="C491" s="25"/>
      <c r="D491" s="26"/>
      <c r="E491" s="27"/>
      <c r="F491" s="25"/>
      <c r="G491" s="28"/>
    </row>
    <row r="492" ht="15.75" customHeight="1">
      <c r="A492" s="15"/>
      <c r="B492" s="15"/>
      <c r="C492" s="25"/>
      <c r="D492" s="26"/>
      <c r="E492" s="27"/>
      <c r="F492" s="25"/>
      <c r="G492" s="28"/>
    </row>
    <row r="493" ht="15.75" customHeight="1">
      <c r="A493" s="15"/>
      <c r="B493" s="15"/>
      <c r="C493" s="25"/>
      <c r="D493" s="26"/>
      <c r="E493" s="27"/>
      <c r="F493" s="25"/>
      <c r="G493" s="28"/>
    </row>
    <row r="494" ht="15.75" customHeight="1">
      <c r="A494" s="15"/>
      <c r="B494" s="15"/>
      <c r="C494" s="25"/>
      <c r="D494" s="26"/>
      <c r="E494" s="27"/>
      <c r="F494" s="25"/>
      <c r="G494" s="28"/>
    </row>
    <row r="495" ht="15.75" customHeight="1">
      <c r="A495" s="15"/>
      <c r="B495" s="15"/>
      <c r="C495" s="25"/>
      <c r="D495" s="26"/>
      <c r="E495" s="27"/>
      <c r="F495" s="25"/>
      <c r="G495" s="28"/>
    </row>
    <row r="496" ht="15.75" customHeight="1">
      <c r="A496" s="15"/>
      <c r="B496" s="15"/>
      <c r="C496" s="25"/>
      <c r="D496" s="26"/>
      <c r="E496" s="27"/>
      <c r="F496" s="25"/>
      <c r="G496" s="28"/>
    </row>
    <row r="497" ht="15.75" customHeight="1">
      <c r="A497" s="15"/>
      <c r="B497" s="15"/>
      <c r="C497" s="25"/>
      <c r="D497" s="26"/>
      <c r="E497" s="27"/>
      <c r="F497" s="25"/>
      <c r="G497" s="28"/>
    </row>
    <row r="498" ht="15.75" customHeight="1">
      <c r="A498" s="15"/>
      <c r="B498" s="15"/>
      <c r="C498" s="25"/>
      <c r="D498" s="26"/>
      <c r="E498" s="27"/>
      <c r="F498" s="25"/>
      <c r="G498" s="28"/>
    </row>
    <row r="499" ht="15.75" customHeight="1">
      <c r="A499" s="15"/>
      <c r="B499" s="15"/>
      <c r="C499" s="25"/>
      <c r="D499" s="26"/>
      <c r="E499" s="27"/>
      <c r="F499" s="25"/>
      <c r="G499" s="28"/>
    </row>
    <row r="500" ht="15.75" customHeight="1">
      <c r="A500" s="15"/>
      <c r="B500" s="15"/>
      <c r="C500" s="25"/>
      <c r="D500" s="26"/>
      <c r="E500" s="27"/>
      <c r="F500" s="25"/>
      <c r="G500" s="28"/>
    </row>
    <row r="501" ht="15.75" customHeight="1">
      <c r="A501" s="15"/>
      <c r="B501" s="15"/>
      <c r="C501" s="25"/>
      <c r="D501" s="26"/>
      <c r="E501" s="27"/>
      <c r="F501" s="25"/>
      <c r="G501" s="28"/>
    </row>
    <row r="502" ht="15.75" customHeight="1">
      <c r="A502" s="15"/>
      <c r="B502" s="15"/>
      <c r="C502" s="25"/>
      <c r="D502" s="26"/>
      <c r="E502" s="27"/>
      <c r="F502" s="25"/>
      <c r="G502" s="28"/>
    </row>
    <row r="503" ht="15.75" customHeight="1">
      <c r="A503" s="15"/>
      <c r="B503" s="15"/>
      <c r="C503" s="25"/>
      <c r="D503" s="26"/>
      <c r="E503" s="27"/>
      <c r="F503" s="25"/>
      <c r="G503" s="28"/>
    </row>
    <row r="504" ht="15.75" customHeight="1">
      <c r="A504" s="15"/>
      <c r="B504" s="15"/>
      <c r="C504" s="25"/>
      <c r="D504" s="26"/>
      <c r="E504" s="27"/>
      <c r="F504" s="25"/>
      <c r="G504" s="28"/>
    </row>
    <row r="505" ht="15.75" customHeight="1">
      <c r="A505" s="15"/>
      <c r="B505" s="15"/>
      <c r="C505" s="25"/>
      <c r="D505" s="26"/>
      <c r="E505" s="27"/>
      <c r="F505" s="25"/>
      <c r="G505" s="28"/>
    </row>
    <row r="506" ht="15.75" customHeight="1">
      <c r="A506" s="15"/>
      <c r="B506" s="15"/>
      <c r="C506" s="25"/>
      <c r="D506" s="26"/>
      <c r="E506" s="27"/>
      <c r="F506" s="25"/>
      <c r="G506" s="28"/>
    </row>
    <row r="507" ht="15.75" customHeight="1">
      <c r="A507" s="15"/>
      <c r="B507" s="15"/>
      <c r="C507" s="25"/>
      <c r="D507" s="26"/>
      <c r="E507" s="27"/>
      <c r="F507" s="25"/>
      <c r="G507" s="28"/>
    </row>
    <row r="508" ht="15.75" customHeight="1">
      <c r="A508" s="15"/>
      <c r="B508" s="15"/>
      <c r="C508" s="25"/>
      <c r="D508" s="26"/>
      <c r="E508" s="27"/>
      <c r="F508" s="25"/>
      <c r="G508" s="28"/>
    </row>
    <row r="509" ht="15.75" customHeight="1">
      <c r="A509" s="15"/>
      <c r="B509" s="15"/>
      <c r="C509" s="25"/>
      <c r="D509" s="26"/>
      <c r="E509" s="27"/>
      <c r="F509" s="25"/>
      <c r="G509" s="28"/>
    </row>
    <row r="510" ht="15.75" customHeight="1">
      <c r="A510" s="15"/>
      <c r="B510" s="15"/>
      <c r="C510" s="25"/>
      <c r="D510" s="26"/>
      <c r="E510" s="27"/>
      <c r="F510" s="25"/>
      <c r="G510" s="28"/>
    </row>
    <row r="511" ht="15.75" customHeight="1">
      <c r="A511" s="15"/>
      <c r="B511" s="15"/>
      <c r="C511" s="25"/>
      <c r="D511" s="26"/>
      <c r="E511" s="27"/>
      <c r="F511" s="25"/>
      <c r="G511" s="28"/>
    </row>
    <row r="512" ht="15.75" customHeight="1">
      <c r="A512" s="15"/>
      <c r="B512" s="15"/>
      <c r="C512" s="25"/>
      <c r="D512" s="26"/>
      <c r="E512" s="27"/>
      <c r="F512" s="25"/>
      <c r="G512" s="28"/>
    </row>
    <row r="513" ht="15.75" customHeight="1">
      <c r="A513" s="15"/>
      <c r="B513" s="15"/>
      <c r="C513" s="25"/>
      <c r="D513" s="26"/>
      <c r="E513" s="27"/>
      <c r="F513" s="25"/>
      <c r="G513" s="28"/>
    </row>
    <row r="514" ht="15.75" customHeight="1">
      <c r="A514" s="15"/>
      <c r="B514" s="15"/>
      <c r="C514" s="25"/>
      <c r="D514" s="26"/>
      <c r="E514" s="27"/>
      <c r="F514" s="25"/>
      <c r="G514" s="28"/>
    </row>
    <row r="515" ht="15.75" customHeight="1">
      <c r="A515" s="15"/>
      <c r="B515" s="15"/>
      <c r="C515" s="25"/>
      <c r="D515" s="26"/>
      <c r="E515" s="27"/>
      <c r="F515" s="25"/>
      <c r="G515" s="28"/>
    </row>
    <row r="516" ht="15.75" customHeight="1">
      <c r="A516" s="15"/>
      <c r="B516" s="15"/>
      <c r="C516" s="25"/>
      <c r="D516" s="26"/>
      <c r="E516" s="27"/>
      <c r="F516" s="25"/>
      <c r="G516" s="28"/>
    </row>
    <row r="517" ht="15.75" customHeight="1">
      <c r="A517" s="15"/>
      <c r="B517" s="15"/>
      <c r="C517" s="25"/>
      <c r="D517" s="26"/>
      <c r="E517" s="27"/>
      <c r="F517" s="25"/>
      <c r="G517" s="28"/>
    </row>
    <row r="518" ht="15.75" customHeight="1">
      <c r="A518" s="15"/>
      <c r="B518" s="15"/>
      <c r="C518" s="25"/>
      <c r="D518" s="26"/>
      <c r="E518" s="27"/>
      <c r="F518" s="25"/>
      <c r="G518" s="28"/>
    </row>
    <row r="519" ht="15.75" customHeight="1">
      <c r="A519" s="15"/>
      <c r="B519" s="15"/>
      <c r="C519" s="25"/>
      <c r="D519" s="26"/>
      <c r="E519" s="27"/>
      <c r="F519" s="25"/>
      <c r="G519" s="28"/>
    </row>
    <row r="520" ht="15.75" customHeight="1">
      <c r="A520" s="15"/>
      <c r="B520" s="15"/>
      <c r="C520" s="25"/>
      <c r="D520" s="26"/>
      <c r="E520" s="27"/>
      <c r="F520" s="25"/>
      <c r="G520" s="28"/>
    </row>
    <row r="521" ht="15.75" customHeight="1">
      <c r="A521" s="15"/>
      <c r="B521" s="15"/>
      <c r="C521" s="25"/>
      <c r="D521" s="26"/>
      <c r="E521" s="27"/>
      <c r="F521" s="25"/>
      <c r="G521" s="28"/>
    </row>
    <row r="522" ht="15.75" customHeight="1">
      <c r="A522" s="15"/>
      <c r="B522" s="15"/>
      <c r="C522" s="25"/>
      <c r="D522" s="26"/>
      <c r="E522" s="27"/>
      <c r="F522" s="25"/>
      <c r="G522" s="28"/>
    </row>
    <row r="523" ht="15.75" customHeight="1">
      <c r="A523" s="15"/>
      <c r="B523" s="15"/>
      <c r="C523" s="25"/>
      <c r="D523" s="26"/>
      <c r="E523" s="27"/>
      <c r="F523" s="25"/>
      <c r="G523" s="28"/>
    </row>
    <row r="524" ht="15.75" customHeight="1">
      <c r="A524" s="15"/>
      <c r="B524" s="15"/>
      <c r="C524" s="25"/>
      <c r="D524" s="26"/>
      <c r="E524" s="27"/>
      <c r="F524" s="25"/>
      <c r="G524" s="28"/>
    </row>
    <row r="525" ht="15.75" customHeight="1">
      <c r="A525" s="15"/>
      <c r="B525" s="15"/>
      <c r="C525" s="25"/>
      <c r="D525" s="26"/>
      <c r="E525" s="27"/>
      <c r="F525" s="25"/>
      <c r="G525" s="28"/>
    </row>
    <row r="526" ht="15.75" customHeight="1">
      <c r="A526" s="15"/>
      <c r="B526" s="15"/>
      <c r="C526" s="25"/>
      <c r="D526" s="26"/>
      <c r="E526" s="27"/>
      <c r="F526" s="25"/>
      <c r="G526" s="28"/>
    </row>
    <row r="527" ht="15.75" customHeight="1">
      <c r="A527" s="15"/>
      <c r="B527" s="15"/>
      <c r="C527" s="25"/>
      <c r="D527" s="26"/>
      <c r="E527" s="27"/>
      <c r="F527" s="25"/>
      <c r="G527" s="28"/>
    </row>
    <row r="528" ht="15.75" customHeight="1">
      <c r="A528" s="15"/>
      <c r="B528" s="15"/>
      <c r="C528" s="25"/>
      <c r="D528" s="26"/>
      <c r="E528" s="27"/>
      <c r="F528" s="25"/>
      <c r="G528" s="28"/>
    </row>
    <row r="529" ht="15.75" customHeight="1">
      <c r="A529" s="15"/>
      <c r="B529" s="15"/>
      <c r="C529" s="25"/>
      <c r="D529" s="26"/>
      <c r="E529" s="27"/>
      <c r="F529" s="25"/>
      <c r="G529" s="28"/>
    </row>
    <row r="530" ht="15.75" customHeight="1">
      <c r="A530" s="15"/>
      <c r="B530" s="15"/>
      <c r="C530" s="25"/>
      <c r="D530" s="26"/>
      <c r="E530" s="27"/>
      <c r="F530" s="25"/>
      <c r="G530" s="28"/>
    </row>
    <row r="531" ht="15.75" customHeight="1">
      <c r="A531" s="15"/>
      <c r="B531" s="15"/>
      <c r="C531" s="25"/>
      <c r="D531" s="26"/>
      <c r="E531" s="27"/>
      <c r="F531" s="25"/>
      <c r="G531" s="28"/>
    </row>
    <row r="532" ht="15.75" customHeight="1">
      <c r="A532" s="15"/>
      <c r="B532" s="15"/>
      <c r="C532" s="25"/>
      <c r="D532" s="26"/>
      <c r="E532" s="27"/>
      <c r="F532" s="25"/>
      <c r="G532" s="28"/>
    </row>
    <row r="533" ht="15.75" customHeight="1">
      <c r="A533" s="15"/>
      <c r="B533" s="15"/>
      <c r="C533" s="25"/>
      <c r="D533" s="26"/>
      <c r="E533" s="27"/>
      <c r="F533" s="25"/>
      <c r="G533" s="28"/>
    </row>
    <row r="534" ht="15.75" customHeight="1">
      <c r="A534" s="15"/>
      <c r="B534" s="15"/>
      <c r="C534" s="25"/>
      <c r="D534" s="26"/>
      <c r="E534" s="27"/>
      <c r="F534" s="25"/>
      <c r="G534" s="28"/>
    </row>
    <row r="535" ht="15.75" customHeight="1">
      <c r="A535" s="15"/>
      <c r="B535" s="15"/>
      <c r="C535" s="25"/>
      <c r="D535" s="26"/>
      <c r="E535" s="27"/>
      <c r="F535" s="25"/>
      <c r="G535" s="28"/>
    </row>
    <row r="536" ht="15.75" customHeight="1">
      <c r="A536" s="15"/>
      <c r="B536" s="15"/>
      <c r="C536" s="25"/>
      <c r="D536" s="26"/>
      <c r="E536" s="27"/>
      <c r="F536" s="25"/>
      <c r="G536" s="28"/>
    </row>
    <row r="537" ht="15.75" customHeight="1">
      <c r="A537" s="15"/>
      <c r="B537" s="15"/>
      <c r="C537" s="25"/>
      <c r="D537" s="26"/>
      <c r="E537" s="27"/>
      <c r="F537" s="25"/>
      <c r="G537" s="28"/>
    </row>
    <row r="538" ht="15.75" customHeight="1">
      <c r="A538" s="15"/>
      <c r="B538" s="15"/>
      <c r="C538" s="25"/>
      <c r="D538" s="26"/>
      <c r="E538" s="27"/>
      <c r="F538" s="25"/>
      <c r="G538" s="28"/>
    </row>
    <row r="539" ht="15.75" customHeight="1">
      <c r="A539" s="15"/>
      <c r="B539" s="15"/>
      <c r="C539" s="25"/>
      <c r="D539" s="26"/>
      <c r="E539" s="27"/>
      <c r="F539" s="25"/>
      <c r="G539" s="28"/>
    </row>
    <row r="540" ht="15.75" customHeight="1">
      <c r="A540" s="15"/>
      <c r="B540" s="15"/>
      <c r="C540" s="25"/>
      <c r="D540" s="26"/>
      <c r="E540" s="27"/>
      <c r="F540" s="25"/>
      <c r="G540" s="28"/>
    </row>
    <row r="541" ht="15.75" customHeight="1">
      <c r="A541" s="15"/>
      <c r="B541" s="15"/>
      <c r="C541" s="25"/>
      <c r="D541" s="26"/>
      <c r="E541" s="27"/>
      <c r="F541" s="25"/>
      <c r="G541" s="28"/>
    </row>
    <row r="542" ht="15.75" customHeight="1">
      <c r="A542" s="15"/>
      <c r="B542" s="15"/>
      <c r="C542" s="25"/>
      <c r="D542" s="26"/>
      <c r="E542" s="27"/>
      <c r="F542" s="25"/>
      <c r="G542" s="28"/>
    </row>
    <row r="543" ht="15.75" customHeight="1">
      <c r="A543" s="15"/>
      <c r="B543" s="15"/>
      <c r="C543" s="25"/>
      <c r="D543" s="26"/>
      <c r="E543" s="27"/>
      <c r="F543" s="25"/>
      <c r="G543" s="28"/>
    </row>
    <row r="544" ht="15.75" customHeight="1">
      <c r="A544" s="15"/>
      <c r="B544" s="15"/>
      <c r="C544" s="25"/>
      <c r="D544" s="26"/>
      <c r="E544" s="27"/>
      <c r="F544" s="25"/>
      <c r="G544" s="28"/>
    </row>
    <row r="545" ht="15.75" customHeight="1">
      <c r="A545" s="15"/>
      <c r="B545" s="15"/>
      <c r="C545" s="25"/>
      <c r="D545" s="26"/>
      <c r="E545" s="27"/>
      <c r="F545" s="25"/>
      <c r="G545" s="28"/>
    </row>
    <row r="546" ht="15.75" customHeight="1">
      <c r="A546" s="15"/>
      <c r="B546" s="15"/>
      <c r="C546" s="25"/>
      <c r="D546" s="26"/>
      <c r="E546" s="27"/>
      <c r="F546" s="25"/>
      <c r="G546" s="28"/>
    </row>
    <row r="547" ht="15.75" customHeight="1">
      <c r="A547" s="15"/>
      <c r="B547" s="15"/>
      <c r="C547" s="25"/>
      <c r="D547" s="26"/>
      <c r="E547" s="27"/>
      <c r="F547" s="25"/>
      <c r="G547" s="28"/>
    </row>
    <row r="548" ht="15.75" customHeight="1">
      <c r="A548" s="15"/>
      <c r="B548" s="15"/>
      <c r="C548" s="25"/>
      <c r="D548" s="26"/>
      <c r="E548" s="27"/>
      <c r="F548" s="25"/>
      <c r="G548" s="28"/>
    </row>
    <row r="549" ht="15.75" customHeight="1">
      <c r="A549" s="15"/>
      <c r="B549" s="15"/>
      <c r="C549" s="25"/>
      <c r="D549" s="26"/>
      <c r="E549" s="27"/>
      <c r="F549" s="25"/>
      <c r="G549" s="28"/>
    </row>
    <row r="550" ht="15.75" customHeight="1">
      <c r="A550" s="15"/>
      <c r="B550" s="15"/>
      <c r="C550" s="25"/>
      <c r="D550" s="26"/>
      <c r="E550" s="27"/>
      <c r="F550" s="25"/>
      <c r="G550" s="28"/>
    </row>
    <row r="551" ht="15.75" customHeight="1">
      <c r="A551" s="15"/>
      <c r="B551" s="15"/>
      <c r="C551" s="25"/>
      <c r="D551" s="26"/>
      <c r="E551" s="27"/>
      <c r="F551" s="25"/>
      <c r="G551" s="28"/>
    </row>
    <row r="552" ht="15.75" customHeight="1">
      <c r="A552" s="15"/>
      <c r="B552" s="15"/>
      <c r="C552" s="25"/>
      <c r="D552" s="26"/>
      <c r="E552" s="27"/>
      <c r="F552" s="25"/>
      <c r="G552" s="28"/>
    </row>
    <row r="553" ht="15.75" customHeight="1">
      <c r="A553" s="15"/>
      <c r="B553" s="15"/>
      <c r="C553" s="25"/>
      <c r="D553" s="26"/>
      <c r="E553" s="27"/>
      <c r="F553" s="25"/>
      <c r="G553" s="28"/>
    </row>
    <row r="554" ht="15.75" customHeight="1">
      <c r="A554" s="15"/>
      <c r="B554" s="15"/>
      <c r="C554" s="25"/>
      <c r="D554" s="26"/>
      <c r="E554" s="27"/>
      <c r="F554" s="25"/>
      <c r="G554" s="28"/>
    </row>
    <row r="555" ht="15.75" customHeight="1">
      <c r="A555" s="15"/>
      <c r="B555" s="15"/>
      <c r="C555" s="25"/>
      <c r="D555" s="26"/>
      <c r="E555" s="27"/>
      <c r="F555" s="25"/>
      <c r="G555" s="28"/>
    </row>
    <row r="556" ht="15.75" customHeight="1">
      <c r="A556" s="15"/>
      <c r="B556" s="15"/>
      <c r="C556" s="25"/>
      <c r="D556" s="26"/>
      <c r="E556" s="27"/>
      <c r="F556" s="25"/>
      <c r="G556" s="28"/>
    </row>
    <row r="557" ht="15.75" customHeight="1">
      <c r="A557" s="15"/>
      <c r="B557" s="15"/>
      <c r="C557" s="25"/>
      <c r="D557" s="26"/>
      <c r="E557" s="27"/>
      <c r="F557" s="25"/>
      <c r="G557" s="28"/>
    </row>
    <row r="558" ht="15.75" customHeight="1">
      <c r="A558" s="15"/>
      <c r="B558" s="15"/>
      <c r="C558" s="25"/>
      <c r="D558" s="26"/>
      <c r="E558" s="27"/>
      <c r="F558" s="25"/>
      <c r="G558" s="28"/>
    </row>
    <row r="559" ht="15.75" customHeight="1">
      <c r="A559" s="15"/>
      <c r="B559" s="15"/>
      <c r="C559" s="25"/>
      <c r="D559" s="26"/>
      <c r="E559" s="27"/>
      <c r="F559" s="25"/>
      <c r="G559" s="28"/>
    </row>
    <row r="560" ht="15.75" customHeight="1">
      <c r="A560" s="15"/>
      <c r="B560" s="15"/>
      <c r="C560" s="25"/>
      <c r="D560" s="26"/>
      <c r="E560" s="27"/>
      <c r="F560" s="25"/>
      <c r="G560" s="28"/>
    </row>
    <row r="561" ht="15.75" customHeight="1">
      <c r="A561" s="15"/>
      <c r="B561" s="15"/>
      <c r="C561" s="25"/>
      <c r="D561" s="26"/>
      <c r="E561" s="27"/>
      <c r="F561" s="25"/>
      <c r="G561" s="28"/>
    </row>
    <row r="562" ht="15.75" customHeight="1">
      <c r="A562" s="15"/>
      <c r="B562" s="15"/>
      <c r="C562" s="25"/>
      <c r="D562" s="26"/>
      <c r="E562" s="27"/>
      <c r="F562" s="25"/>
      <c r="G562" s="28"/>
    </row>
    <row r="563" ht="15.75" customHeight="1">
      <c r="A563" s="15"/>
      <c r="B563" s="15"/>
      <c r="C563" s="25"/>
      <c r="D563" s="26"/>
      <c r="E563" s="27"/>
      <c r="F563" s="25"/>
      <c r="G563" s="28"/>
    </row>
    <row r="564" ht="15.75" customHeight="1">
      <c r="A564" s="15"/>
      <c r="B564" s="15"/>
      <c r="C564" s="25"/>
      <c r="D564" s="26"/>
      <c r="E564" s="27"/>
      <c r="F564" s="25"/>
      <c r="G564" s="28"/>
    </row>
    <row r="565" ht="15.75" customHeight="1">
      <c r="A565" s="15"/>
      <c r="B565" s="15"/>
      <c r="C565" s="25"/>
      <c r="D565" s="26"/>
      <c r="E565" s="27"/>
      <c r="F565" s="25"/>
      <c r="G565" s="28"/>
    </row>
    <row r="566" ht="15.75" customHeight="1">
      <c r="A566" s="15"/>
      <c r="B566" s="15"/>
      <c r="C566" s="25"/>
      <c r="D566" s="26"/>
      <c r="E566" s="27"/>
      <c r="F566" s="25"/>
      <c r="G566" s="28"/>
    </row>
    <row r="567" ht="15.75" customHeight="1">
      <c r="A567" s="15"/>
      <c r="B567" s="15"/>
      <c r="C567" s="25"/>
      <c r="D567" s="26"/>
      <c r="E567" s="27"/>
      <c r="F567" s="25"/>
      <c r="G567" s="28"/>
    </row>
    <row r="568" ht="15.75" customHeight="1">
      <c r="A568" s="15"/>
      <c r="B568" s="15"/>
      <c r="C568" s="25"/>
      <c r="D568" s="26"/>
      <c r="E568" s="27"/>
      <c r="F568" s="25"/>
      <c r="G568" s="28"/>
    </row>
    <row r="569" ht="15.75" customHeight="1">
      <c r="A569" s="15"/>
      <c r="B569" s="15"/>
      <c r="C569" s="25"/>
      <c r="D569" s="26"/>
      <c r="E569" s="27"/>
      <c r="F569" s="25"/>
      <c r="G569" s="28"/>
    </row>
    <row r="570" ht="15.75" customHeight="1">
      <c r="A570" s="15"/>
      <c r="B570" s="15"/>
      <c r="C570" s="25"/>
      <c r="D570" s="26"/>
      <c r="E570" s="27"/>
      <c r="F570" s="25"/>
      <c r="G570" s="28"/>
    </row>
    <row r="571" ht="15.75" customHeight="1">
      <c r="A571" s="15"/>
      <c r="B571" s="15"/>
      <c r="C571" s="25"/>
      <c r="D571" s="26"/>
      <c r="E571" s="27"/>
      <c r="F571" s="25"/>
      <c r="G571" s="28"/>
    </row>
    <row r="572" ht="15.75" customHeight="1">
      <c r="A572" s="15"/>
      <c r="B572" s="15"/>
      <c r="C572" s="25"/>
      <c r="D572" s="26"/>
      <c r="E572" s="27"/>
      <c r="F572" s="25"/>
      <c r="G572" s="28"/>
    </row>
    <row r="573" ht="15.75" customHeight="1">
      <c r="A573" s="15"/>
      <c r="B573" s="15"/>
      <c r="C573" s="25"/>
      <c r="D573" s="26"/>
      <c r="E573" s="27"/>
      <c r="F573" s="25"/>
      <c r="G573" s="28"/>
    </row>
    <row r="574" ht="15.75" customHeight="1">
      <c r="A574" s="15"/>
      <c r="B574" s="15"/>
      <c r="C574" s="25"/>
      <c r="D574" s="26"/>
      <c r="E574" s="27"/>
      <c r="F574" s="25"/>
      <c r="G574" s="28"/>
    </row>
    <row r="575" ht="15.75" customHeight="1">
      <c r="A575" s="15"/>
      <c r="B575" s="15"/>
      <c r="C575" s="25"/>
      <c r="D575" s="26"/>
      <c r="E575" s="27"/>
      <c r="F575" s="25"/>
      <c r="G575" s="28"/>
    </row>
    <row r="576" ht="15.75" customHeight="1">
      <c r="A576" s="15"/>
      <c r="B576" s="15"/>
      <c r="C576" s="25"/>
      <c r="D576" s="26"/>
      <c r="E576" s="27"/>
      <c r="F576" s="25"/>
      <c r="G576" s="28"/>
    </row>
    <row r="577" ht="15.75" customHeight="1">
      <c r="A577" s="15"/>
      <c r="B577" s="15"/>
      <c r="C577" s="25"/>
      <c r="D577" s="26"/>
      <c r="E577" s="27"/>
      <c r="F577" s="25"/>
      <c r="G577" s="28"/>
    </row>
    <row r="578" ht="15.75" customHeight="1">
      <c r="A578" s="15"/>
      <c r="B578" s="15"/>
      <c r="C578" s="25"/>
      <c r="D578" s="26"/>
      <c r="E578" s="27"/>
      <c r="F578" s="25"/>
      <c r="G578" s="28"/>
    </row>
    <row r="579" ht="15.75" customHeight="1">
      <c r="A579" s="15"/>
      <c r="B579" s="15"/>
      <c r="C579" s="25"/>
      <c r="D579" s="26"/>
      <c r="E579" s="27"/>
      <c r="F579" s="25"/>
      <c r="G579" s="28"/>
    </row>
    <row r="580" ht="15.75" customHeight="1">
      <c r="A580" s="15"/>
      <c r="B580" s="15"/>
      <c r="C580" s="25"/>
      <c r="D580" s="26"/>
      <c r="E580" s="27"/>
      <c r="F580" s="25"/>
      <c r="G580" s="28"/>
    </row>
    <row r="581" ht="15.75" customHeight="1">
      <c r="A581" s="15"/>
      <c r="B581" s="15"/>
      <c r="C581" s="25"/>
      <c r="D581" s="26"/>
      <c r="E581" s="27"/>
      <c r="F581" s="25"/>
      <c r="G581" s="28"/>
    </row>
    <row r="582" ht="15.75" customHeight="1">
      <c r="A582" s="15"/>
      <c r="B582" s="15"/>
      <c r="C582" s="25"/>
      <c r="D582" s="26"/>
      <c r="E582" s="27"/>
      <c r="F582" s="25"/>
      <c r="G582" s="28"/>
    </row>
    <row r="583" ht="15.75" customHeight="1">
      <c r="A583" s="15"/>
      <c r="B583" s="15"/>
      <c r="C583" s="25"/>
      <c r="D583" s="26"/>
      <c r="E583" s="27"/>
      <c r="F583" s="25"/>
      <c r="G583" s="28"/>
    </row>
    <row r="584" ht="15.75" customHeight="1">
      <c r="A584" s="15"/>
      <c r="B584" s="15"/>
      <c r="C584" s="25"/>
      <c r="D584" s="26"/>
      <c r="E584" s="27"/>
      <c r="F584" s="25"/>
      <c r="G584" s="28"/>
    </row>
    <row r="585" ht="15.75" customHeight="1">
      <c r="A585" s="15"/>
      <c r="B585" s="15"/>
      <c r="C585" s="25"/>
      <c r="D585" s="26"/>
      <c r="E585" s="27"/>
      <c r="F585" s="25"/>
      <c r="G585" s="28"/>
    </row>
    <row r="586" ht="15.75" customHeight="1">
      <c r="A586" s="15"/>
      <c r="B586" s="15"/>
      <c r="C586" s="25"/>
      <c r="D586" s="26"/>
      <c r="E586" s="27"/>
      <c r="F586" s="25"/>
      <c r="G586" s="28"/>
    </row>
    <row r="587" ht="15.75" customHeight="1">
      <c r="A587" s="15"/>
      <c r="B587" s="15"/>
      <c r="C587" s="25"/>
      <c r="D587" s="26"/>
      <c r="E587" s="27"/>
      <c r="F587" s="25"/>
      <c r="G587" s="28"/>
    </row>
    <row r="588" ht="15.75" customHeight="1">
      <c r="A588" s="15"/>
      <c r="B588" s="15"/>
      <c r="C588" s="25"/>
      <c r="D588" s="26"/>
      <c r="E588" s="27"/>
      <c r="F588" s="25"/>
      <c r="G588" s="28"/>
    </row>
    <row r="589" ht="15.75" customHeight="1">
      <c r="A589" s="15"/>
      <c r="B589" s="15"/>
      <c r="C589" s="25"/>
      <c r="D589" s="26"/>
      <c r="E589" s="27"/>
      <c r="F589" s="25"/>
      <c r="G589" s="28"/>
    </row>
    <row r="590" ht="15.75" customHeight="1">
      <c r="A590" s="15"/>
      <c r="B590" s="15"/>
      <c r="C590" s="25"/>
      <c r="D590" s="26"/>
      <c r="E590" s="27"/>
      <c r="F590" s="25"/>
      <c r="G590" s="28"/>
    </row>
    <row r="591" ht="15.75" customHeight="1">
      <c r="A591" s="15"/>
      <c r="B591" s="15"/>
      <c r="C591" s="25"/>
      <c r="D591" s="26"/>
      <c r="E591" s="27"/>
      <c r="F591" s="25"/>
      <c r="G591" s="28"/>
    </row>
    <row r="592" ht="15.75" customHeight="1">
      <c r="A592" s="15"/>
      <c r="B592" s="15"/>
      <c r="C592" s="25"/>
      <c r="D592" s="26"/>
      <c r="E592" s="27"/>
      <c r="F592" s="25"/>
      <c r="G592" s="28"/>
    </row>
    <row r="593" ht="15.75" customHeight="1">
      <c r="A593" s="15"/>
      <c r="B593" s="15"/>
      <c r="C593" s="25"/>
      <c r="D593" s="26"/>
      <c r="E593" s="27"/>
      <c r="F593" s="25"/>
      <c r="G593" s="28"/>
    </row>
    <row r="594" ht="15.75" customHeight="1">
      <c r="A594" s="15"/>
      <c r="B594" s="15"/>
      <c r="C594" s="25"/>
      <c r="D594" s="26"/>
      <c r="E594" s="27"/>
      <c r="F594" s="25"/>
      <c r="G594" s="28"/>
    </row>
    <row r="595" ht="15.75" customHeight="1">
      <c r="A595" s="15"/>
      <c r="B595" s="15"/>
      <c r="C595" s="25"/>
      <c r="D595" s="26"/>
      <c r="E595" s="27"/>
      <c r="F595" s="25"/>
      <c r="G595" s="28"/>
    </row>
    <row r="596" ht="15.75" customHeight="1">
      <c r="A596" s="15"/>
      <c r="B596" s="15"/>
      <c r="C596" s="25"/>
      <c r="D596" s="26"/>
      <c r="E596" s="27"/>
      <c r="F596" s="25"/>
      <c r="G596" s="28"/>
    </row>
    <row r="597" ht="15.75" customHeight="1">
      <c r="A597" s="15"/>
      <c r="B597" s="15"/>
      <c r="C597" s="25"/>
      <c r="D597" s="26"/>
      <c r="E597" s="27"/>
      <c r="F597" s="25"/>
      <c r="G597" s="28"/>
    </row>
    <row r="598" ht="15.75" customHeight="1">
      <c r="A598" s="15"/>
      <c r="B598" s="15"/>
      <c r="C598" s="25"/>
      <c r="D598" s="26"/>
      <c r="E598" s="27"/>
      <c r="F598" s="25"/>
      <c r="G598" s="28"/>
    </row>
    <row r="599" ht="15.75" customHeight="1">
      <c r="A599" s="15"/>
      <c r="B599" s="15"/>
      <c r="C599" s="25"/>
      <c r="D599" s="26"/>
      <c r="E599" s="27"/>
      <c r="F599" s="25"/>
      <c r="G599" s="28"/>
    </row>
    <row r="600" ht="15.75" customHeight="1">
      <c r="A600" s="15"/>
      <c r="B600" s="15"/>
      <c r="C600" s="25"/>
      <c r="D600" s="26"/>
      <c r="E600" s="27"/>
      <c r="F600" s="25"/>
      <c r="G600" s="28"/>
    </row>
    <row r="601" ht="15.75" customHeight="1">
      <c r="A601" s="15"/>
      <c r="B601" s="15"/>
      <c r="C601" s="25"/>
      <c r="D601" s="26"/>
      <c r="E601" s="27"/>
      <c r="F601" s="25"/>
      <c r="G601" s="28"/>
    </row>
    <row r="602" ht="15.75" customHeight="1">
      <c r="A602" s="15"/>
      <c r="B602" s="15"/>
      <c r="C602" s="25"/>
      <c r="D602" s="26"/>
      <c r="E602" s="27"/>
      <c r="F602" s="25"/>
      <c r="G602" s="28"/>
    </row>
    <row r="603" ht="15.75" customHeight="1">
      <c r="A603" s="15"/>
      <c r="B603" s="15"/>
      <c r="C603" s="25"/>
      <c r="D603" s="26"/>
      <c r="E603" s="27"/>
      <c r="F603" s="25"/>
      <c r="G603" s="28"/>
    </row>
    <row r="604" ht="15.75" customHeight="1">
      <c r="A604" s="15"/>
      <c r="B604" s="15"/>
      <c r="C604" s="25"/>
      <c r="D604" s="26"/>
      <c r="E604" s="27"/>
      <c r="F604" s="25"/>
      <c r="G604" s="28"/>
    </row>
    <row r="605" ht="15.75" customHeight="1">
      <c r="A605" s="15"/>
      <c r="B605" s="15"/>
      <c r="C605" s="25"/>
      <c r="D605" s="26"/>
      <c r="E605" s="27"/>
      <c r="F605" s="25"/>
      <c r="G605" s="28"/>
    </row>
    <row r="606" ht="15.75" customHeight="1">
      <c r="A606" s="15"/>
      <c r="B606" s="15"/>
      <c r="C606" s="25"/>
      <c r="D606" s="26"/>
      <c r="E606" s="27"/>
      <c r="F606" s="25"/>
      <c r="G606" s="28"/>
    </row>
    <row r="607" ht="15.75" customHeight="1">
      <c r="A607" s="15"/>
      <c r="B607" s="15"/>
      <c r="C607" s="25"/>
      <c r="D607" s="26"/>
      <c r="E607" s="27"/>
      <c r="F607" s="25"/>
      <c r="G607" s="28"/>
    </row>
    <row r="608" ht="15.75" customHeight="1">
      <c r="A608" s="15"/>
      <c r="B608" s="15"/>
      <c r="C608" s="25"/>
      <c r="D608" s="26"/>
      <c r="E608" s="27"/>
      <c r="F608" s="25"/>
      <c r="G608" s="28"/>
    </row>
    <row r="609" ht="15.75" customHeight="1">
      <c r="A609" s="15"/>
      <c r="B609" s="15"/>
      <c r="C609" s="25"/>
      <c r="D609" s="26"/>
      <c r="E609" s="27"/>
      <c r="F609" s="25"/>
      <c r="G609" s="28"/>
    </row>
    <row r="610" ht="15.75" customHeight="1">
      <c r="A610" s="15"/>
      <c r="B610" s="15"/>
      <c r="C610" s="25"/>
      <c r="D610" s="26"/>
      <c r="E610" s="27"/>
      <c r="F610" s="25"/>
      <c r="G610" s="28"/>
    </row>
    <row r="611" ht="15.75" customHeight="1">
      <c r="A611" s="15"/>
      <c r="B611" s="15"/>
      <c r="C611" s="25"/>
      <c r="D611" s="26"/>
      <c r="E611" s="27"/>
      <c r="F611" s="25"/>
      <c r="G611" s="28"/>
    </row>
    <row r="612" ht="15.75" customHeight="1">
      <c r="A612" s="15"/>
      <c r="B612" s="15"/>
      <c r="C612" s="25"/>
      <c r="D612" s="26"/>
      <c r="E612" s="27"/>
      <c r="F612" s="25"/>
      <c r="G612" s="28"/>
    </row>
    <row r="613" ht="15.75" customHeight="1">
      <c r="A613" s="15"/>
      <c r="B613" s="15"/>
      <c r="C613" s="25"/>
      <c r="D613" s="26"/>
      <c r="E613" s="27"/>
      <c r="F613" s="25"/>
      <c r="G613" s="28"/>
    </row>
    <row r="614" ht="15.75" customHeight="1">
      <c r="A614" s="15"/>
      <c r="B614" s="15"/>
      <c r="C614" s="25"/>
      <c r="D614" s="26"/>
      <c r="E614" s="27"/>
      <c r="F614" s="25"/>
      <c r="G614" s="28"/>
    </row>
    <row r="615" ht="15.75" customHeight="1">
      <c r="A615" s="15"/>
      <c r="B615" s="15"/>
      <c r="C615" s="25"/>
      <c r="D615" s="26"/>
      <c r="E615" s="27"/>
      <c r="F615" s="25"/>
      <c r="G615" s="28"/>
    </row>
    <row r="616" ht="15.75" customHeight="1">
      <c r="A616" s="15"/>
      <c r="B616" s="15"/>
      <c r="C616" s="25"/>
      <c r="D616" s="26"/>
      <c r="E616" s="27"/>
      <c r="F616" s="25"/>
      <c r="G616" s="28"/>
    </row>
    <row r="617" ht="15.75" customHeight="1">
      <c r="A617" s="15"/>
      <c r="B617" s="15"/>
      <c r="C617" s="25"/>
      <c r="D617" s="26"/>
      <c r="E617" s="27"/>
      <c r="F617" s="25"/>
      <c r="G617" s="28"/>
    </row>
    <row r="618" ht="15.75" customHeight="1">
      <c r="A618" s="15"/>
      <c r="B618" s="15"/>
      <c r="C618" s="25"/>
      <c r="D618" s="26"/>
      <c r="E618" s="27"/>
      <c r="F618" s="25"/>
      <c r="G618" s="28"/>
    </row>
    <row r="619" ht="15.75" customHeight="1">
      <c r="A619" s="15"/>
      <c r="B619" s="15"/>
      <c r="C619" s="25"/>
      <c r="D619" s="26"/>
      <c r="E619" s="27"/>
      <c r="F619" s="25"/>
      <c r="G619" s="28"/>
    </row>
    <row r="620" ht="15.75" customHeight="1">
      <c r="A620" s="15"/>
      <c r="B620" s="15"/>
      <c r="C620" s="25"/>
      <c r="D620" s="26"/>
      <c r="E620" s="27"/>
      <c r="F620" s="25"/>
      <c r="G620" s="28"/>
    </row>
    <row r="621" ht="15.75" customHeight="1">
      <c r="A621" s="15"/>
      <c r="B621" s="15"/>
      <c r="C621" s="25"/>
      <c r="D621" s="26"/>
      <c r="E621" s="27"/>
      <c r="F621" s="25"/>
      <c r="G621" s="28"/>
    </row>
    <row r="622" ht="15.75" customHeight="1">
      <c r="A622" s="15"/>
      <c r="B622" s="15"/>
      <c r="C622" s="25"/>
      <c r="D622" s="26"/>
      <c r="E622" s="27"/>
      <c r="F622" s="25"/>
      <c r="G622" s="28"/>
    </row>
    <row r="623" ht="15.75" customHeight="1">
      <c r="A623" s="15"/>
      <c r="B623" s="15"/>
      <c r="C623" s="25"/>
      <c r="D623" s="26"/>
      <c r="E623" s="27"/>
      <c r="F623" s="25"/>
      <c r="G623" s="28"/>
    </row>
    <row r="624" ht="15.75" customHeight="1">
      <c r="A624" s="15"/>
      <c r="B624" s="15"/>
      <c r="C624" s="25"/>
      <c r="D624" s="26"/>
      <c r="E624" s="27"/>
      <c r="F624" s="25"/>
      <c r="G624" s="28"/>
    </row>
    <row r="625" ht="15.75" customHeight="1">
      <c r="A625" s="15"/>
      <c r="B625" s="15"/>
      <c r="C625" s="25"/>
      <c r="D625" s="26"/>
      <c r="E625" s="27"/>
      <c r="F625" s="25"/>
      <c r="G625" s="28"/>
    </row>
    <row r="626" ht="15.75" customHeight="1">
      <c r="A626" s="15"/>
      <c r="B626" s="15"/>
      <c r="C626" s="25"/>
      <c r="D626" s="26"/>
      <c r="E626" s="27"/>
      <c r="F626" s="25"/>
      <c r="G626" s="28"/>
    </row>
    <row r="627" ht="15.75" customHeight="1">
      <c r="A627" s="15"/>
      <c r="B627" s="15"/>
      <c r="C627" s="25"/>
      <c r="D627" s="26"/>
      <c r="E627" s="27"/>
      <c r="F627" s="25"/>
      <c r="G627" s="28"/>
    </row>
    <row r="628" ht="15.75" customHeight="1">
      <c r="A628" s="15"/>
      <c r="B628" s="15"/>
      <c r="C628" s="25"/>
      <c r="D628" s="26"/>
      <c r="E628" s="27"/>
      <c r="F628" s="25"/>
      <c r="G628" s="28"/>
    </row>
    <row r="629" ht="15.75" customHeight="1">
      <c r="A629" s="15"/>
      <c r="B629" s="15"/>
      <c r="C629" s="25"/>
      <c r="D629" s="26"/>
      <c r="E629" s="27"/>
      <c r="F629" s="25"/>
      <c r="G629" s="28"/>
    </row>
    <row r="630" ht="15.75" customHeight="1">
      <c r="A630" s="15"/>
      <c r="B630" s="15"/>
      <c r="C630" s="25"/>
      <c r="D630" s="26"/>
      <c r="E630" s="27"/>
      <c r="F630" s="25"/>
      <c r="G630" s="28"/>
    </row>
    <row r="631" ht="15.75" customHeight="1">
      <c r="A631" s="15"/>
      <c r="B631" s="15"/>
      <c r="C631" s="25"/>
      <c r="D631" s="26"/>
      <c r="E631" s="27"/>
      <c r="F631" s="25"/>
      <c r="G631" s="28"/>
    </row>
    <row r="632" ht="15.75" customHeight="1">
      <c r="A632" s="15"/>
      <c r="B632" s="15"/>
      <c r="C632" s="25"/>
      <c r="D632" s="26"/>
      <c r="E632" s="27"/>
      <c r="F632" s="25"/>
      <c r="G632" s="28"/>
    </row>
    <row r="633" ht="15.75" customHeight="1">
      <c r="A633" s="15"/>
      <c r="B633" s="15"/>
      <c r="C633" s="25"/>
      <c r="D633" s="26"/>
      <c r="E633" s="27"/>
      <c r="F633" s="25"/>
      <c r="G633" s="28"/>
    </row>
    <row r="634" ht="15.75" customHeight="1">
      <c r="A634" s="15"/>
      <c r="B634" s="15"/>
      <c r="C634" s="25"/>
      <c r="D634" s="26"/>
      <c r="E634" s="27"/>
      <c r="F634" s="25"/>
      <c r="G634" s="28"/>
    </row>
    <row r="635" ht="15.75" customHeight="1">
      <c r="A635" s="15"/>
      <c r="B635" s="15"/>
      <c r="C635" s="25"/>
      <c r="D635" s="26"/>
      <c r="E635" s="27"/>
      <c r="F635" s="25"/>
      <c r="G635" s="28"/>
    </row>
    <row r="636" ht="15.75" customHeight="1">
      <c r="A636" s="15"/>
      <c r="B636" s="15"/>
      <c r="C636" s="25"/>
      <c r="D636" s="26"/>
      <c r="E636" s="27"/>
      <c r="F636" s="25"/>
      <c r="G636" s="28"/>
    </row>
    <row r="637" ht="15.75" customHeight="1">
      <c r="A637" s="15"/>
      <c r="B637" s="15"/>
      <c r="C637" s="25"/>
      <c r="D637" s="26"/>
      <c r="E637" s="27"/>
      <c r="F637" s="25"/>
      <c r="G637" s="28"/>
    </row>
    <row r="638" ht="15.75" customHeight="1">
      <c r="A638" s="15"/>
      <c r="B638" s="15"/>
      <c r="C638" s="25"/>
      <c r="D638" s="26"/>
      <c r="E638" s="27"/>
      <c r="F638" s="25"/>
      <c r="G638" s="28"/>
    </row>
    <row r="639" ht="15.75" customHeight="1">
      <c r="A639" s="15"/>
      <c r="B639" s="15"/>
      <c r="C639" s="25"/>
      <c r="D639" s="26"/>
      <c r="E639" s="27"/>
      <c r="F639" s="25"/>
      <c r="G639" s="28"/>
    </row>
    <row r="640" ht="15.75" customHeight="1">
      <c r="A640" s="15"/>
      <c r="B640" s="15"/>
      <c r="C640" s="25"/>
      <c r="D640" s="26"/>
      <c r="E640" s="27"/>
      <c r="F640" s="25"/>
      <c r="G640" s="28"/>
    </row>
    <row r="641" ht="15.75" customHeight="1">
      <c r="A641" s="15"/>
      <c r="B641" s="15"/>
      <c r="C641" s="25"/>
      <c r="D641" s="26"/>
      <c r="E641" s="27"/>
      <c r="F641" s="25"/>
      <c r="G641" s="28"/>
    </row>
    <row r="642" ht="15.75" customHeight="1">
      <c r="A642" s="15"/>
      <c r="B642" s="15"/>
      <c r="C642" s="25"/>
      <c r="D642" s="26"/>
      <c r="E642" s="27"/>
      <c r="F642" s="25"/>
      <c r="G642" s="28"/>
    </row>
    <row r="643" ht="15.75" customHeight="1">
      <c r="A643" s="15"/>
      <c r="B643" s="15"/>
      <c r="C643" s="25"/>
      <c r="D643" s="26"/>
      <c r="E643" s="27"/>
      <c r="F643" s="25"/>
      <c r="G643" s="28"/>
    </row>
    <row r="644" ht="15.75" customHeight="1">
      <c r="A644" s="15"/>
      <c r="B644" s="15"/>
      <c r="C644" s="25"/>
      <c r="D644" s="26"/>
      <c r="E644" s="27"/>
      <c r="F644" s="25"/>
      <c r="G644" s="28"/>
    </row>
    <row r="645" ht="15.75" customHeight="1">
      <c r="A645" s="15"/>
      <c r="B645" s="15"/>
      <c r="C645" s="25"/>
      <c r="D645" s="26"/>
      <c r="E645" s="27"/>
      <c r="F645" s="25"/>
      <c r="G645" s="28"/>
    </row>
    <row r="646" ht="15.75" customHeight="1">
      <c r="A646" s="15"/>
      <c r="B646" s="15"/>
      <c r="C646" s="25"/>
      <c r="D646" s="26"/>
      <c r="E646" s="27"/>
      <c r="F646" s="25"/>
      <c r="G646" s="28"/>
    </row>
    <row r="647" ht="15.75" customHeight="1">
      <c r="A647" s="15"/>
      <c r="B647" s="15"/>
      <c r="C647" s="25"/>
      <c r="D647" s="26"/>
      <c r="E647" s="27"/>
      <c r="F647" s="25"/>
      <c r="G647" s="28"/>
    </row>
    <row r="648" ht="15.75" customHeight="1">
      <c r="A648" s="15"/>
      <c r="B648" s="15"/>
      <c r="C648" s="25"/>
      <c r="D648" s="26"/>
      <c r="E648" s="27"/>
      <c r="F648" s="25"/>
      <c r="G648" s="28"/>
    </row>
    <row r="649" ht="15.75" customHeight="1">
      <c r="A649" s="15"/>
      <c r="B649" s="15"/>
      <c r="C649" s="25"/>
      <c r="D649" s="26"/>
      <c r="E649" s="27"/>
      <c r="F649" s="25"/>
      <c r="G649" s="28"/>
    </row>
    <row r="650" ht="15.75" customHeight="1">
      <c r="A650" s="15"/>
      <c r="B650" s="15"/>
      <c r="C650" s="25"/>
      <c r="D650" s="26"/>
      <c r="E650" s="27"/>
      <c r="F650" s="25"/>
      <c r="G650" s="28"/>
    </row>
    <row r="651" ht="15.75" customHeight="1">
      <c r="A651" s="15"/>
      <c r="B651" s="15"/>
      <c r="C651" s="25"/>
      <c r="D651" s="26"/>
      <c r="E651" s="27"/>
      <c r="F651" s="25"/>
      <c r="G651" s="28"/>
    </row>
    <row r="652" ht="15.75" customHeight="1">
      <c r="A652" s="15"/>
      <c r="B652" s="15"/>
      <c r="C652" s="25"/>
      <c r="D652" s="26"/>
      <c r="E652" s="27"/>
      <c r="F652" s="25"/>
      <c r="G652" s="28"/>
    </row>
    <row r="653" ht="15.75" customHeight="1">
      <c r="A653" s="15"/>
      <c r="B653" s="15"/>
      <c r="C653" s="25"/>
      <c r="D653" s="26"/>
      <c r="E653" s="27"/>
      <c r="F653" s="25"/>
      <c r="G653" s="28"/>
    </row>
    <row r="654" ht="15.75" customHeight="1">
      <c r="A654" s="15"/>
      <c r="B654" s="15"/>
      <c r="C654" s="25"/>
      <c r="D654" s="26"/>
      <c r="E654" s="27"/>
      <c r="F654" s="25"/>
      <c r="G654" s="28"/>
    </row>
    <row r="655" ht="15.75" customHeight="1">
      <c r="A655" s="15"/>
      <c r="B655" s="15"/>
      <c r="C655" s="25"/>
      <c r="D655" s="26"/>
      <c r="E655" s="27"/>
      <c r="F655" s="25"/>
      <c r="G655" s="28"/>
    </row>
    <row r="656" ht="15.75" customHeight="1">
      <c r="A656" s="15"/>
      <c r="B656" s="15"/>
      <c r="C656" s="25"/>
      <c r="D656" s="26"/>
      <c r="E656" s="27"/>
      <c r="F656" s="25"/>
      <c r="G656" s="28"/>
    </row>
    <row r="657" ht="15.75" customHeight="1">
      <c r="A657" s="15"/>
      <c r="B657" s="15"/>
      <c r="C657" s="25"/>
      <c r="D657" s="26"/>
      <c r="E657" s="27"/>
      <c r="F657" s="25"/>
      <c r="G657" s="28"/>
    </row>
    <row r="658" ht="15.75" customHeight="1">
      <c r="A658" s="15"/>
      <c r="B658" s="15"/>
      <c r="C658" s="25"/>
      <c r="D658" s="26"/>
      <c r="E658" s="27"/>
      <c r="F658" s="25"/>
      <c r="G658" s="28"/>
    </row>
    <row r="659" ht="15.75" customHeight="1">
      <c r="A659" s="15"/>
      <c r="B659" s="15"/>
      <c r="C659" s="25"/>
      <c r="D659" s="26"/>
      <c r="E659" s="27"/>
      <c r="F659" s="25"/>
      <c r="G659" s="28"/>
    </row>
    <row r="660" ht="15.75" customHeight="1">
      <c r="A660" s="15"/>
      <c r="B660" s="15"/>
      <c r="C660" s="25"/>
      <c r="D660" s="26"/>
      <c r="E660" s="27"/>
      <c r="F660" s="25"/>
      <c r="G660" s="28"/>
    </row>
    <row r="661" ht="15.75" customHeight="1">
      <c r="A661" s="15"/>
      <c r="B661" s="15"/>
      <c r="C661" s="25"/>
      <c r="D661" s="26"/>
      <c r="E661" s="27"/>
      <c r="F661" s="25"/>
      <c r="G661" s="28"/>
    </row>
    <row r="662" ht="15.75" customHeight="1">
      <c r="A662" s="15"/>
      <c r="B662" s="15"/>
      <c r="C662" s="25"/>
      <c r="D662" s="26"/>
      <c r="E662" s="27"/>
      <c r="F662" s="25"/>
      <c r="G662" s="28"/>
    </row>
    <row r="663" ht="15.75" customHeight="1">
      <c r="A663" s="15"/>
      <c r="B663" s="15"/>
      <c r="C663" s="25"/>
      <c r="D663" s="26"/>
      <c r="E663" s="27"/>
      <c r="F663" s="25"/>
      <c r="G663" s="28"/>
    </row>
    <row r="664" ht="15.75" customHeight="1">
      <c r="A664" s="15"/>
      <c r="B664" s="15"/>
      <c r="C664" s="25"/>
      <c r="D664" s="26"/>
      <c r="E664" s="27"/>
      <c r="F664" s="25"/>
      <c r="G664" s="28"/>
    </row>
    <row r="665" ht="15.75" customHeight="1">
      <c r="A665" s="15"/>
      <c r="B665" s="15"/>
      <c r="C665" s="25"/>
      <c r="D665" s="26"/>
      <c r="E665" s="27"/>
      <c r="F665" s="25"/>
      <c r="G665" s="28"/>
    </row>
    <row r="666" ht="15.75" customHeight="1">
      <c r="A666" s="15"/>
      <c r="B666" s="15"/>
      <c r="C666" s="25"/>
      <c r="D666" s="26"/>
      <c r="E666" s="27"/>
      <c r="F666" s="25"/>
      <c r="G666" s="28"/>
    </row>
    <row r="667" ht="15.75" customHeight="1">
      <c r="A667" s="15"/>
      <c r="B667" s="15"/>
      <c r="C667" s="25"/>
      <c r="D667" s="26"/>
      <c r="E667" s="27"/>
      <c r="F667" s="25"/>
      <c r="G667" s="28"/>
    </row>
    <row r="668" ht="15.75" customHeight="1">
      <c r="A668" s="15"/>
      <c r="B668" s="15"/>
      <c r="C668" s="25"/>
      <c r="D668" s="26"/>
      <c r="E668" s="27"/>
      <c r="F668" s="25"/>
      <c r="G668" s="28"/>
    </row>
    <row r="669" ht="15.75" customHeight="1">
      <c r="A669" s="15"/>
      <c r="B669" s="15"/>
      <c r="C669" s="25"/>
      <c r="D669" s="26"/>
      <c r="E669" s="27"/>
      <c r="F669" s="25"/>
      <c r="G669" s="28"/>
    </row>
    <row r="670" ht="15.75" customHeight="1">
      <c r="A670" s="15"/>
      <c r="B670" s="15"/>
      <c r="C670" s="25"/>
      <c r="D670" s="26"/>
      <c r="E670" s="27"/>
      <c r="F670" s="25"/>
      <c r="G670" s="28"/>
    </row>
    <row r="671" ht="15.75" customHeight="1">
      <c r="A671" s="15"/>
      <c r="B671" s="15"/>
      <c r="C671" s="25"/>
      <c r="D671" s="26"/>
      <c r="E671" s="27"/>
      <c r="F671" s="25"/>
      <c r="G671" s="28"/>
    </row>
    <row r="672" ht="15.75" customHeight="1">
      <c r="A672" s="15"/>
      <c r="B672" s="15"/>
      <c r="C672" s="25"/>
      <c r="D672" s="26"/>
      <c r="E672" s="27"/>
      <c r="F672" s="25"/>
      <c r="G672" s="28"/>
    </row>
    <row r="673" ht="15.75" customHeight="1">
      <c r="A673" s="15"/>
      <c r="B673" s="15"/>
      <c r="C673" s="25"/>
      <c r="D673" s="26"/>
      <c r="E673" s="27"/>
      <c r="F673" s="25"/>
      <c r="G673" s="28"/>
    </row>
    <row r="674" ht="15.75" customHeight="1">
      <c r="A674" s="15"/>
      <c r="B674" s="15"/>
      <c r="C674" s="25"/>
      <c r="D674" s="26"/>
      <c r="E674" s="27"/>
      <c r="F674" s="25"/>
      <c r="G674" s="28"/>
    </row>
    <row r="675" ht="15.75" customHeight="1">
      <c r="A675" s="15"/>
      <c r="B675" s="15"/>
      <c r="C675" s="25"/>
      <c r="D675" s="26"/>
      <c r="E675" s="27"/>
      <c r="F675" s="25"/>
      <c r="G675" s="28"/>
    </row>
    <row r="676" ht="15.75" customHeight="1">
      <c r="A676" s="15"/>
      <c r="B676" s="15"/>
      <c r="C676" s="25"/>
      <c r="D676" s="26"/>
      <c r="E676" s="27"/>
      <c r="F676" s="25"/>
      <c r="G676" s="28"/>
    </row>
    <row r="677" ht="15.75" customHeight="1">
      <c r="A677" s="15"/>
      <c r="B677" s="15"/>
      <c r="C677" s="25"/>
      <c r="D677" s="26"/>
      <c r="E677" s="27"/>
      <c r="F677" s="25"/>
      <c r="G677" s="28"/>
    </row>
    <row r="678" ht="15.75" customHeight="1">
      <c r="A678" s="15"/>
      <c r="B678" s="15"/>
      <c r="C678" s="25"/>
      <c r="D678" s="26"/>
      <c r="E678" s="27"/>
      <c r="F678" s="25"/>
      <c r="G678" s="28"/>
    </row>
    <row r="679" ht="15.75" customHeight="1">
      <c r="A679" s="15"/>
      <c r="B679" s="15"/>
      <c r="C679" s="25"/>
      <c r="D679" s="26"/>
      <c r="E679" s="27"/>
      <c r="F679" s="25"/>
      <c r="G679" s="28"/>
    </row>
    <row r="680" ht="15.75" customHeight="1">
      <c r="A680" s="15"/>
      <c r="B680" s="15"/>
      <c r="C680" s="25"/>
      <c r="D680" s="26"/>
      <c r="E680" s="27"/>
      <c r="F680" s="25"/>
      <c r="G680" s="28"/>
    </row>
    <row r="681" ht="15.75" customHeight="1">
      <c r="A681" s="15"/>
      <c r="B681" s="15"/>
      <c r="C681" s="25"/>
      <c r="D681" s="26"/>
      <c r="E681" s="27"/>
      <c r="F681" s="25"/>
      <c r="G681" s="28"/>
    </row>
    <row r="682" ht="15.75" customHeight="1">
      <c r="A682" s="15"/>
      <c r="B682" s="15"/>
      <c r="C682" s="25"/>
      <c r="D682" s="26"/>
      <c r="E682" s="27"/>
      <c r="F682" s="25"/>
      <c r="G682" s="28"/>
    </row>
    <row r="683" ht="15.75" customHeight="1">
      <c r="A683" s="15"/>
      <c r="B683" s="15"/>
      <c r="C683" s="25"/>
      <c r="D683" s="26"/>
      <c r="E683" s="27"/>
      <c r="F683" s="25"/>
      <c r="G683" s="28"/>
    </row>
    <row r="684" ht="15.75" customHeight="1">
      <c r="A684" s="15"/>
      <c r="B684" s="15"/>
      <c r="C684" s="25"/>
      <c r="D684" s="26"/>
      <c r="E684" s="27"/>
      <c r="F684" s="25"/>
      <c r="G684" s="28"/>
    </row>
    <row r="685" ht="15.75" customHeight="1">
      <c r="A685" s="15"/>
      <c r="B685" s="15"/>
      <c r="C685" s="25"/>
      <c r="D685" s="26"/>
      <c r="E685" s="27"/>
      <c r="F685" s="25"/>
      <c r="G685" s="28"/>
    </row>
    <row r="686" ht="15.75" customHeight="1">
      <c r="A686" s="15"/>
      <c r="B686" s="15"/>
      <c r="C686" s="25"/>
      <c r="D686" s="26"/>
      <c r="E686" s="27"/>
      <c r="F686" s="25"/>
      <c r="G686" s="28"/>
    </row>
    <row r="687" ht="15.75" customHeight="1">
      <c r="A687" s="15"/>
      <c r="B687" s="15"/>
      <c r="C687" s="25"/>
      <c r="D687" s="26"/>
      <c r="E687" s="27"/>
      <c r="F687" s="25"/>
      <c r="G687" s="28"/>
    </row>
    <row r="688" ht="15.75" customHeight="1">
      <c r="A688" s="15"/>
      <c r="B688" s="15"/>
      <c r="C688" s="25"/>
      <c r="D688" s="26"/>
      <c r="E688" s="27"/>
      <c r="F688" s="25"/>
      <c r="G688" s="28"/>
    </row>
    <row r="689" ht="15.75" customHeight="1">
      <c r="A689" s="15"/>
      <c r="B689" s="15"/>
      <c r="C689" s="25"/>
      <c r="D689" s="26"/>
      <c r="E689" s="27"/>
      <c r="F689" s="25"/>
      <c r="G689" s="28"/>
    </row>
    <row r="690" ht="15.75" customHeight="1">
      <c r="A690" s="15"/>
      <c r="B690" s="15"/>
      <c r="C690" s="25"/>
      <c r="D690" s="26"/>
      <c r="E690" s="27"/>
      <c r="F690" s="25"/>
      <c r="G690" s="28"/>
    </row>
    <row r="691" ht="15.75" customHeight="1">
      <c r="A691" s="15"/>
      <c r="B691" s="15"/>
      <c r="C691" s="25"/>
      <c r="D691" s="26"/>
      <c r="E691" s="27"/>
      <c r="F691" s="25"/>
      <c r="G691" s="28"/>
    </row>
    <row r="692" ht="15.75" customHeight="1">
      <c r="A692" s="15"/>
      <c r="B692" s="15"/>
      <c r="C692" s="25"/>
      <c r="D692" s="26"/>
      <c r="E692" s="27"/>
      <c r="F692" s="25"/>
      <c r="G692" s="28"/>
    </row>
    <row r="693" ht="15.75" customHeight="1">
      <c r="A693" s="15"/>
      <c r="B693" s="15"/>
      <c r="C693" s="25"/>
      <c r="D693" s="26"/>
      <c r="E693" s="27"/>
      <c r="F693" s="25"/>
      <c r="G693" s="28"/>
    </row>
    <row r="694" ht="15.75" customHeight="1">
      <c r="A694" s="15"/>
      <c r="B694" s="15"/>
      <c r="C694" s="25"/>
      <c r="D694" s="26"/>
      <c r="E694" s="27"/>
      <c r="F694" s="25"/>
      <c r="G694" s="28"/>
    </row>
    <row r="695" ht="15.75" customHeight="1">
      <c r="A695" s="15"/>
      <c r="B695" s="15"/>
      <c r="C695" s="25"/>
      <c r="D695" s="26"/>
      <c r="E695" s="27"/>
      <c r="F695" s="25"/>
      <c r="G695" s="28"/>
    </row>
    <row r="696" ht="15.75" customHeight="1">
      <c r="A696" s="15"/>
      <c r="B696" s="15"/>
      <c r="C696" s="25"/>
      <c r="D696" s="26"/>
      <c r="E696" s="27"/>
      <c r="F696" s="25"/>
      <c r="G696" s="28"/>
    </row>
    <row r="697" ht="15.75" customHeight="1">
      <c r="A697" s="15"/>
      <c r="B697" s="15"/>
      <c r="C697" s="25"/>
      <c r="D697" s="26"/>
      <c r="E697" s="27"/>
      <c r="F697" s="25"/>
      <c r="G697" s="28"/>
    </row>
    <row r="698" ht="15.75" customHeight="1">
      <c r="A698" s="15"/>
      <c r="B698" s="15"/>
      <c r="C698" s="25"/>
      <c r="D698" s="26"/>
      <c r="E698" s="27"/>
      <c r="F698" s="25"/>
      <c r="G698" s="28"/>
    </row>
    <row r="699" ht="15.75" customHeight="1">
      <c r="A699" s="15"/>
      <c r="B699" s="15"/>
      <c r="C699" s="25"/>
      <c r="D699" s="26"/>
      <c r="E699" s="27"/>
      <c r="F699" s="25"/>
      <c r="G699" s="28"/>
    </row>
    <row r="700" ht="15.75" customHeight="1">
      <c r="A700" s="15"/>
      <c r="B700" s="15"/>
      <c r="C700" s="25"/>
      <c r="D700" s="26"/>
      <c r="E700" s="27"/>
      <c r="F700" s="25"/>
      <c r="G700" s="28"/>
    </row>
    <row r="701" ht="15.75" customHeight="1">
      <c r="A701" s="15"/>
      <c r="B701" s="15"/>
      <c r="C701" s="25"/>
      <c r="D701" s="26"/>
      <c r="E701" s="27"/>
      <c r="F701" s="25"/>
      <c r="G701" s="28"/>
    </row>
    <row r="702" ht="15.75" customHeight="1">
      <c r="A702" s="15"/>
      <c r="B702" s="15"/>
      <c r="C702" s="25"/>
      <c r="D702" s="26"/>
      <c r="E702" s="27"/>
      <c r="F702" s="25"/>
      <c r="G702" s="28"/>
    </row>
    <row r="703" ht="15.75" customHeight="1">
      <c r="A703" s="15"/>
      <c r="B703" s="15"/>
      <c r="C703" s="25"/>
      <c r="D703" s="26"/>
      <c r="E703" s="27"/>
      <c r="F703" s="25"/>
      <c r="G703" s="28"/>
    </row>
    <row r="704" ht="15.75" customHeight="1">
      <c r="A704" s="15"/>
      <c r="B704" s="15"/>
      <c r="C704" s="25"/>
      <c r="D704" s="26"/>
      <c r="E704" s="27"/>
      <c r="F704" s="25"/>
      <c r="G704" s="28"/>
    </row>
    <row r="705" ht="15.75" customHeight="1">
      <c r="A705" s="15"/>
      <c r="B705" s="15"/>
      <c r="C705" s="25"/>
      <c r="D705" s="26"/>
      <c r="E705" s="27"/>
      <c r="F705" s="25"/>
      <c r="G705" s="28"/>
    </row>
    <row r="706" ht="15.75" customHeight="1">
      <c r="A706" s="15"/>
      <c r="B706" s="15"/>
      <c r="C706" s="25"/>
      <c r="D706" s="26"/>
      <c r="E706" s="27"/>
      <c r="F706" s="25"/>
      <c r="G706" s="28"/>
    </row>
    <row r="707" ht="15.75" customHeight="1">
      <c r="A707" s="15"/>
      <c r="B707" s="15"/>
      <c r="C707" s="25"/>
      <c r="D707" s="26"/>
      <c r="E707" s="27"/>
      <c r="F707" s="25"/>
      <c r="G707" s="28"/>
    </row>
    <row r="708" ht="15.75" customHeight="1">
      <c r="A708" s="15"/>
      <c r="B708" s="15"/>
      <c r="C708" s="25"/>
      <c r="D708" s="26"/>
      <c r="E708" s="27"/>
      <c r="F708" s="25"/>
      <c r="G708" s="28"/>
    </row>
    <row r="709" ht="15.75" customHeight="1">
      <c r="A709" s="15"/>
      <c r="B709" s="15"/>
      <c r="C709" s="25"/>
      <c r="D709" s="26"/>
      <c r="E709" s="27"/>
      <c r="F709" s="25"/>
      <c r="G709" s="28"/>
    </row>
    <row r="710" ht="15.75" customHeight="1">
      <c r="A710" s="15"/>
      <c r="B710" s="15"/>
      <c r="C710" s="25"/>
      <c r="D710" s="26"/>
      <c r="E710" s="27"/>
      <c r="F710" s="25"/>
      <c r="G710" s="28"/>
    </row>
    <row r="711" ht="15.75" customHeight="1">
      <c r="A711" s="15"/>
      <c r="B711" s="15"/>
      <c r="C711" s="25"/>
      <c r="D711" s="26"/>
      <c r="E711" s="27"/>
      <c r="F711" s="25"/>
      <c r="G711" s="28"/>
    </row>
    <row r="712" ht="15.75" customHeight="1">
      <c r="A712" s="15"/>
      <c r="B712" s="15"/>
      <c r="C712" s="25"/>
      <c r="D712" s="26"/>
      <c r="E712" s="27"/>
      <c r="F712" s="25"/>
      <c r="G712" s="28"/>
    </row>
    <row r="713" ht="15.75" customHeight="1">
      <c r="A713" s="15"/>
      <c r="B713" s="15"/>
      <c r="C713" s="25"/>
      <c r="D713" s="26"/>
      <c r="E713" s="27"/>
      <c r="F713" s="25"/>
      <c r="G713" s="28"/>
    </row>
    <row r="714" ht="15.75" customHeight="1">
      <c r="A714" s="15"/>
      <c r="B714" s="15"/>
      <c r="C714" s="25"/>
      <c r="D714" s="26"/>
      <c r="E714" s="27"/>
      <c r="F714" s="25"/>
      <c r="G714" s="28"/>
    </row>
    <row r="715" ht="15.75" customHeight="1">
      <c r="A715" s="15"/>
      <c r="B715" s="15"/>
      <c r="C715" s="25"/>
      <c r="D715" s="26"/>
      <c r="E715" s="27"/>
      <c r="F715" s="25"/>
      <c r="G715" s="28"/>
    </row>
    <row r="716" ht="15.75" customHeight="1">
      <c r="A716" s="15"/>
      <c r="B716" s="15"/>
      <c r="C716" s="25"/>
      <c r="D716" s="26"/>
      <c r="E716" s="27"/>
      <c r="F716" s="25"/>
      <c r="G716" s="28"/>
    </row>
    <row r="717" ht="15.75" customHeight="1">
      <c r="A717" s="15"/>
      <c r="B717" s="15"/>
      <c r="C717" s="25"/>
      <c r="D717" s="26"/>
      <c r="E717" s="27"/>
      <c r="F717" s="25"/>
      <c r="G717" s="28"/>
    </row>
    <row r="718" ht="15.75" customHeight="1">
      <c r="A718" s="15"/>
      <c r="B718" s="15"/>
      <c r="C718" s="25"/>
      <c r="D718" s="26"/>
      <c r="E718" s="27"/>
      <c r="F718" s="25"/>
      <c r="G718" s="28"/>
    </row>
    <row r="719" ht="15.75" customHeight="1">
      <c r="A719" s="15"/>
      <c r="B719" s="15"/>
      <c r="C719" s="25"/>
      <c r="D719" s="26"/>
      <c r="E719" s="27"/>
      <c r="F719" s="25"/>
      <c r="G719" s="28"/>
    </row>
    <row r="720" ht="15.75" customHeight="1">
      <c r="A720" s="15"/>
      <c r="B720" s="15"/>
      <c r="C720" s="25"/>
      <c r="D720" s="26"/>
      <c r="E720" s="27"/>
      <c r="F720" s="25"/>
      <c r="G720" s="28"/>
    </row>
    <row r="721" ht="15.75" customHeight="1">
      <c r="A721" s="15"/>
      <c r="B721" s="15"/>
      <c r="C721" s="25"/>
      <c r="D721" s="26"/>
      <c r="E721" s="27"/>
      <c r="F721" s="25"/>
      <c r="G721" s="28"/>
    </row>
    <row r="722" ht="15.75" customHeight="1">
      <c r="A722" s="15"/>
      <c r="B722" s="15"/>
      <c r="C722" s="25"/>
      <c r="D722" s="26"/>
      <c r="E722" s="27"/>
      <c r="F722" s="25"/>
      <c r="G722" s="28"/>
    </row>
    <row r="723" ht="15.75" customHeight="1">
      <c r="A723" s="15"/>
      <c r="B723" s="15"/>
      <c r="C723" s="25"/>
      <c r="D723" s="26"/>
      <c r="E723" s="27"/>
      <c r="F723" s="25"/>
      <c r="G723" s="28"/>
    </row>
    <row r="724" ht="15.75" customHeight="1">
      <c r="A724" s="15"/>
      <c r="B724" s="15"/>
      <c r="C724" s="25"/>
      <c r="D724" s="26"/>
      <c r="E724" s="27"/>
      <c r="F724" s="25"/>
      <c r="G724" s="28"/>
    </row>
    <row r="725" ht="15.75" customHeight="1">
      <c r="A725" s="15"/>
      <c r="B725" s="15"/>
      <c r="C725" s="25"/>
      <c r="D725" s="26"/>
      <c r="E725" s="27"/>
      <c r="F725" s="25"/>
      <c r="G725" s="28"/>
    </row>
    <row r="726" ht="15.75" customHeight="1">
      <c r="A726" s="15"/>
      <c r="B726" s="15"/>
      <c r="C726" s="25"/>
      <c r="D726" s="26"/>
      <c r="E726" s="27"/>
      <c r="F726" s="25"/>
      <c r="G726" s="28"/>
    </row>
    <row r="727" ht="15.75" customHeight="1">
      <c r="A727" s="15"/>
      <c r="B727" s="15"/>
      <c r="C727" s="25"/>
      <c r="D727" s="26"/>
      <c r="E727" s="27"/>
      <c r="F727" s="25"/>
      <c r="G727" s="28"/>
    </row>
    <row r="728" ht="15.75" customHeight="1">
      <c r="A728" s="15"/>
      <c r="B728" s="15"/>
      <c r="C728" s="25"/>
      <c r="D728" s="26"/>
      <c r="E728" s="27"/>
      <c r="F728" s="25"/>
      <c r="G728" s="28"/>
    </row>
    <row r="729" ht="15.75" customHeight="1">
      <c r="A729" s="15"/>
      <c r="B729" s="15"/>
      <c r="C729" s="25"/>
      <c r="D729" s="26"/>
      <c r="E729" s="27"/>
      <c r="F729" s="25"/>
      <c r="G729" s="28"/>
    </row>
    <row r="730" ht="15.75" customHeight="1">
      <c r="A730" s="15"/>
      <c r="B730" s="15"/>
      <c r="C730" s="25"/>
      <c r="D730" s="26"/>
      <c r="E730" s="27"/>
      <c r="F730" s="25"/>
      <c r="G730" s="28"/>
    </row>
    <row r="731" ht="15.75" customHeight="1">
      <c r="A731" s="15"/>
      <c r="B731" s="15"/>
      <c r="C731" s="25"/>
      <c r="D731" s="26"/>
      <c r="E731" s="27"/>
      <c r="F731" s="25"/>
      <c r="G731" s="28"/>
    </row>
    <row r="732" ht="15.75" customHeight="1">
      <c r="A732" s="15"/>
      <c r="B732" s="15"/>
      <c r="C732" s="25"/>
      <c r="D732" s="26"/>
      <c r="E732" s="27"/>
      <c r="F732" s="25"/>
      <c r="G732" s="28"/>
    </row>
    <row r="733" ht="15.75" customHeight="1">
      <c r="A733" s="15"/>
      <c r="B733" s="15"/>
      <c r="C733" s="25"/>
      <c r="D733" s="26"/>
      <c r="E733" s="27"/>
      <c r="F733" s="25"/>
      <c r="G733" s="28"/>
    </row>
    <row r="734" ht="15.75" customHeight="1">
      <c r="A734" s="15"/>
      <c r="B734" s="15"/>
      <c r="C734" s="25"/>
      <c r="D734" s="26"/>
      <c r="E734" s="27"/>
      <c r="F734" s="25"/>
      <c r="G734" s="28"/>
    </row>
    <row r="735" ht="15.75" customHeight="1">
      <c r="A735" s="15"/>
      <c r="B735" s="15"/>
      <c r="C735" s="25"/>
      <c r="D735" s="26"/>
      <c r="E735" s="27"/>
      <c r="F735" s="25"/>
      <c r="G735" s="28"/>
    </row>
    <row r="736" ht="15.75" customHeight="1">
      <c r="A736" s="15"/>
      <c r="B736" s="15"/>
      <c r="C736" s="25"/>
      <c r="D736" s="26"/>
      <c r="E736" s="27"/>
      <c r="F736" s="25"/>
      <c r="G736" s="28"/>
    </row>
    <row r="737" ht="15.75" customHeight="1">
      <c r="A737" s="15"/>
      <c r="B737" s="15"/>
      <c r="C737" s="25"/>
      <c r="D737" s="26"/>
      <c r="E737" s="27"/>
      <c r="F737" s="25"/>
      <c r="G737" s="28"/>
    </row>
    <row r="738" ht="15.75" customHeight="1">
      <c r="A738" s="15"/>
      <c r="B738" s="15"/>
      <c r="C738" s="25"/>
      <c r="D738" s="26"/>
      <c r="E738" s="27"/>
      <c r="F738" s="25"/>
      <c r="G738" s="28"/>
    </row>
    <row r="739" ht="15.75" customHeight="1">
      <c r="A739" s="15"/>
      <c r="B739" s="15"/>
      <c r="C739" s="25"/>
      <c r="D739" s="26"/>
      <c r="E739" s="27"/>
      <c r="F739" s="25"/>
      <c r="G739" s="28"/>
    </row>
    <row r="740" ht="15.75" customHeight="1">
      <c r="A740" s="15"/>
      <c r="B740" s="15"/>
      <c r="C740" s="25"/>
      <c r="D740" s="26"/>
      <c r="E740" s="27"/>
      <c r="F740" s="25"/>
      <c r="G740" s="28"/>
    </row>
    <row r="741" ht="15.75" customHeight="1">
      <c r="A741" s="15"/>
      <c r="B741" s="15"/>
      <c r="C741" s="25"/>
      <c r="D741" s="26"/>
      <c r="E741" s="27"/>
      <c r="F741" s="25"/>
      <c r="G741" s="28"/>
    </row>
    <row r="742" ht="15.75" customHeight="1">
      <c r="A742" s="15"/>
      <c r="B742" s="15"/>
      <c r="C742" s="25"/>
      <c r="D742" s="26"/>
      <c r="E742" s="27"/>
      <c r="F742" s="25"/>
      <c r="G742" s="28"/>
    </row>
    <row r="743" ht="15.75" customHeight="1">
      <c r="A743" s="15"/>
      <c r="B743" s="15"/>
      <c r="C743" s="25"/>
      <c r="D743" s="26"/>
      <c r="E743" s="27"/>
      <c r="F743" s="25"/>
      <c r="G743" s="28"/>
    </row>
    <row r="744" ht="15.75" customHeight="1">
      <c r="A744" s="15"/>
      <c r="B744" s="15"/>
      <c r="C744" s="25"/>
      <c r="D744" s="26"/>
      <c r="E744" s="27"/>
      <c r="F744" s="25"/>
      <c r="G744" s="28"/>
    </row>
    <row r="745" ht="15.75" customHeight="1">
      <c r="A745" s="15"/>
      <c r="B745" s="15"/>
      <c r="C745" s="25"/>
      <c r="D745" s="26"/>
      <c r="E745" s="27"/>
      <c r="F745" s="25"/>
      <c r="G745" s="28"/>
    </row>
    <row r="746" ht="15.75" customHeight="1">
      <c r="A746" s="15"/>
      <c r="B746" s="15"/>
      <c r="C746" s="25"/>
      <c r="D746" s="26"/>
      <c r="E746" s="27"/>
      <c r="F746" s="25"/>
      <c r="G746" s="28"/>
    </row>
    <row r="747" ht="15.75" customHeight="1">
      <c r="A747" s="15"/>
      <c r="B747" s="15"/>
      <c r="C747" s="25"/>
      <c r="D747" s="26"/>
      <c r="E747" s="27"/>
      <c r="F747" s="25"/>
      <c r="G747" s="28"/>
    </row>
    <row r="748" ht="15.75" customHeight="1">
      <c r="A748" s="15"/>
      <c r="B748" s="15"/>
      <c r="C748" s="25"/>
      <c r="D748" s="26"/>
      <c r="E748" s="27"/>
      <c r="F748" s="25"/>
      <c r="G748" s="28"/>
    </row>
    <row r="749" ht="15.75" customHeight="1">
      <c r="A749" s="15"/>
      <c r="B749" s="15"/>
      <c r="C749" s="25"/>
      <c r="D749" s="26"/>
      <c r="E749" s="27"/>
      <c r="F749" s="25"/>
      <c r="G749" s="28"/>
    </row>
    <row r="750" ht="15.75" customHeight="1">
      <c r="A750" s="15"/>
      <c r="B750" s="15"/>
      <c r="C750" s="25"/>
      <c r="D750" s="26"/>
      <c r="E750" s="27"/>
      <c r="F750" s="25"/>
      <c r="G750" s="28"/>
    </row>
    <row r="751" ht="15.75" customHeight="1">
      <c r="A751" s="15"/>
      <c r="B751" s="15"/>
      <c r="C751" s="25"/>
      <c r="D751" s="26"/>
      <c r="E751" s="27"/>
      <c r="F751" s="25"/>
      <c r="G751" s="28"/>
    </row>
    <row r="752" ht="15.75" customHeight="1">
      <c r="A752" s="15"/>
      <c r="B752" s="15"/>
      <c r="C752" s="25"/>
      <c r="D752" s="26"/>
      <c r="E752" s="27"/>
      <c r="F752" s="25"/>
      <c r="G752" s="28"/>
    </row>
    <row r="753" ht="15.75" customHeight="1">
      <c r="A753" s="15"/>
      <c r="B753" s="15"/>
      <c r="C753" s="25"/>
      <c r="D753" s="26"/>
      <c r="E753" s="27"/>
      <c r="F753" s="25"/>
      <c r="G753" s="28"/>
    </row>
    <row r="754" ht="15.75" customHeight="1">
      <c r="A754" s="15"/>
      <c r="B754" s="15"/>
      <c r="C754" s="25"/>
      <c r="D754" s="26"/>
      <c r="E754" s="27"/>
      <c r="F754" s="25"/>
      <c r="G754" s="28"/>
    </row>
    <row r="755" ht="15.75" customHeight="1">
      <c r="A755" s="15"/>
      <c r="B755" s="15"/>
      <c r="C755" s="25"/>
      <c r="D755" s="26"/>
      <c r="E755" s="27"/>
      <c r="F755" s="25"/>
      <c r="G755" s="28"/>
    </row>
    <row r="756" ht="15.75" customHeight="1">
      <c r="A756" s="15"/>
      <c r="B756" s="15"/>
      <c r="C756" s="25"/>
      <c r="D756" s="26"/>
      <c r="E756" s="27"/>
      <c r="F756" s="25"/>
      <c r="G756" s="28"/>
    </row>
    <row r="757" ht="15.75" customHeight="1">
      <c r="A757" s="15"/>
      <c r="B757" s="15"/>
      <c r="C757" s="25"/>
      <c r="D757" s="26"/>
      <c r="E757" s="27"/>
      <c r="F757" s="25"/>
      <c r="G757" s="28"/>
    </row>
    <row r="758" ht="15.75" customHeight="1">
      <c r="A758" s="15"/>
      <c r="B758" s="15"/>
      <c r="C758" s="25"/>
      <c r="D758" s="26"/>
      <c r="E758" s="27"/>
      <c r="F758" s="25"/>
      <c r="G758" s="28"/>
    </row>
    <row r="759" ht="15.75" customHeight="1">
      <c r="A759" s="15"/>
      <c r="B759" s="15"/>
      <c r="C759" s="25"/>
      <c r="D759" s="26"/>
      <c r="E759" s="27"/>
      <c r="F759" s="25"/>
      <c r="G759" s="28"/>
    </row>
    <row r="760" ht="15.75" customHeight="1">
      <c r="A760" s="15"/>
      <c r="B760" s="15"/>
      <c r="C760" s="25"/>
      <c r="D760" s="26"/>
      <c r="E760" s="27"/>
      <c r="F760" s="25"/>
      <c r="G760" s="28"/>
    </row>
    <row r="761" ht="15.75" customHeight="1">
      <c r="A761" s="15"/>
      <c r="B761" s="15"/>
      <c r="C761" s="25"/>
      <c r="D761" s="26"/>
      <c r="E761" s="27"/>
      <c r="F761" s="25"/>
      <c r="G761" s="28"/>
    </row>
    <row r="762" ht="15.75" customHeight="1">
      <c r="A762" s="15"/>
      <c r="B762" s="15"/>
      <c r="C762" s="25"/>
      <c r="D762" s="26"/>
      <c r="E762" s="27"/>
      <c r="F762" s="25"/>
      <c r="G762" s="28"/>
    </row>
    <row r="763" ht="15.75" customHeight="1">
      <c r="A763" s="15"/>
      <c r="B763" s="15"/>
      <c r="C763" s="25"/>
      <c r="D763" s="26"/>
      <c r="E763" s="27"/>
      <c r="F763" s="25"/>
      <c r="G763" s="28"/>
    </row>
    <row r="764" ht="15.75" customHeight="1">
      <c r="A764" s="15"/>
      <c r="B764" s="15"/>
      <c r="C764" s="25"/>
      <c r="D764" s="26"/>
      <c r="E764" s="27"/>
      <c r="F764" s="25"/>
      <c r="G764" s="28"/>
    </row>
    <row r="765" ht="15.75" customHeight="1">
      <c r="A765" s="15"/>
      <c r="B765" s="15"/>
      <c r="C765" s="25"/>
      <c r="D765" s="26"/>
      <c r="E765" s="27"/>
      <c r="F765" s="25"/>
      <c r="G765" s="28"/>
    </row>
    <row r="766" ht="15.75" customHeight="1">
      <c r="A766" s="15"/>
      <c r="B766" s="15"/>
      <c r="C766" s="25"/>
      <c r="D766" s="26"/>
      <c r="E766" s="27"/>
      <c r="F766" s="25"/>
      <c r="G766" s="28"/>
    </row>
    <row r="767" ht="15.75" customHeight="1">
      <c r="A767" s="15"/>
      <c r="B767" s="15"/>
      <c r="C767" s="25"/>
      <c r="D767" s="26"/>
      <c r="E767" s="27"/>
      <c r="F767" s="25"/>
      <c r="G767" s="28"/>
    </row>
    <row r="768" ht="15.75" customHeight="1">
      <c r="A768" s="15"/>
      <c r="B768" s="15"/>
      <c r="C768" s="25"/>
      <c r="D768" s="26"/>
      <c r="E768" s="27"/>
      <c r="F768" s="25"/>
      <c r="G768" s="28"/>
    </row>
    <row r="769" ht="15.75" customHeight="1">
      <c r="A769" s="15"/>
      <c r="B769" s="15"/>
      <c r="C769" s="25"/>
      <c r="D769" s="26"/>
      <c r="E769" s="27"/>
      <c r="F769" s="25"/>
      <c r="G769" s="28"/>
    </row>
    <row r="770" ht="15.75" customHeight="1">
      <c r="A770" s="15"/>
      <c r="B770" s="15"/>
      <c r="C770" s="25"/>
      <c r="D770" s="26"/>
      <c r="E770" s="27"/>
      <c r="F770" s="25"/>
      <c r="G770" s="28"/>
    </row>
    <row r="771" ht="15.75" customHeight="1">
      <c r="A771" s="15"/>
      <c r="B771" s="15"/>
      <c r="C771" s="25"/>
      <c r="D771" s="26"/>
      <c r="E771" s="27"/>
      <c r="F771" s="25"/>
      <c r="G771" s="28"/>
    </row>
    <row r="772" ht="15.75" customHeight="1">
      <c r="A772" s="15"/>
      <c r="B772" s="15"/>
      <c r="C772" s="25"/>
      <c r="D772" s="26"/>
      <c r="E772" s="27"/>
      <c r="F772" s="25"/>
      <c r="G772" s="28"/>
    </row>
    <row r="773" ht="15.75" customHeight="1">
      <c r="A773" s="15"/>
      <c r="B773" s="15"/>
      <c r="C773" s="25"/>
      <c r="D773" s="26"/>
      <c r="E773" s="27"/>
      <c r="F773" s="25"/>
      <c r="G773" s="28"/>
    </row>
    <row r="774" ht="15.75" customHeight="1">
      <c r="A774" s="15"/>
      <c r="B774" s="15"/>
      <c r="C774" s="25"/>
      <c r="D774" s="26"/>
      <c r="E774" s="27"/>
      <c r="F774" s="25"/>
      <c r="G774" s="28"/>
    </row>
    <row r="775" ht="15.75" customHeight="1">
      <c r="A775" s="15"/>
      <c r="B775" s="15"/>
      <c r="C775" s="25"/>
      <c r="D775" s="26"/>
      <c r="E775" s="27"/>
      <c r="F775" s="25"/>
      <c r="G775" s="28"/>
    </row>
    <row r="776" ht="15.75" customHeight="1">
      <c r="A776" s="15"/>
      <c r="B776" s="15"/>
      <c r="C776" s="25"/>
      <c r="D776" s="26"/>
      <c r="E776" s="27"/>
      <c r="F776" s="25"/>
      <c r="G776" s="28"/>
    </row>
    <row r="777" ht="15.75" customHeight="1">
      <c r="A777" s="15"/>
      <c r="B777" s="15"/>
      <c r="C777" s="25"/>
      <c r="D777" s="26"/>
      <c r="E777" s="27"/>
      <c r="F777" s="25"/>
      <c r="G777" s="28"/>
    </row>
    <row r="778" ht="15.75" customHeight="1">
      <c r="A778" s="15"/>
      <c r="B778" s="15"/>
      <c r="C778" s="25"/>
      <c r="D778" s="26"/>
      <c r="E778" s="27"/>
      <c r="F778" s="25"/>
      <c r="G778" s="28"/>
    </row>
    <row r="779" ht="15.75" customHeight="1">
      <c r="A779" s="15"/>
      <c r="B779" s="15"/>
      <c r="C779" s="25"/>
      <c r="D779" s="26"/>
      <c r="E779" s="27"/>
      <c r="F779" s="25"/>
      <c r="G779" s="28"/>
    </row>
    <row r="780" ht="15.75" customHeight="1">
      <c r="A780" s="15"/>
      <c r="B780" s="15"/>
      <c r="C780" s="25"/>
      <c r="D780" s="26"/>
      <c r="E780" s="27"/>
      <c r="F780" s="25"/>
      <c r="G780" s="28"/>
    </row>
    <row r="781" ht="15.75" customHeight="1">
      <c r="A781" s="15"/>
      <c r="B781" s="15"/>
      <c r="C781" s="25"/>
      <c r="D781" s="26"/>
      <c r="E781" s="27"/>
      <c r="F781" s="25"/>
      <c r="G781" s="28"/>
    </row>
    <row r="782" ht="15.75" customHeight="1">
      <c r="A782" s="15"/>
      <c r="B782" s="15"/>
      <c r="C782" s="25"/>
      <c r="D782" s="26"/>
      <c r="E782" s="27"/>
      <c r="F782" s="25"/>
      <c r="G782" s="28"/>
    </row>
    <row r="783" ht="15.75" customHeight="1">
      <c r="A783" s="15"/>
      <c r="B783" s="15"/>
      <c r="C783" s="25"/>
      <c r="D783" s="26"/>
      <c r="E783" s="27"/>
      <c r="F783" s="25"/>
      <c r="G783" s="28"/>
    </row>
    <row r="784" ht="15.75" customHeight="1">
      <c r="A784" s="15"/>
      <c r="B784" s="15"/>
      <c r="C784" s="25"/>
      <c r="D784" s="26"/>
      <c r="E784" s="27"/>
      <c r="F784" s="25"/>
      <c r="G784" s="28"/>
    </row>
    <row r="785" ht="15.75" customHeight="1">
      <c r="A785" s="15"/>
      <c r="B785" s="15"/>
      <c r="C785" s="25"/>
      <c r="D785" s="26"/>
      <c r="E785" s="27"/>
      <c r="F785" s="25"/>
      <c r="G785" s="28"/>
    </row>
    <row r="786" ht="15.75" customHeight="1">
      <c r="A786" s="15"/>
      <c r="B786" s="15"/>
      <c r="C786" s="25"/>
      <c r="D786" s="26"/>
      <c r="E786" s="27"/>
      <c r="F786" s="25"/>
      <c r="G786" s="28"/>
    </row>
    <row r="787" ht="15.75" customHeight="1">
      <c r="A787" s="15"/>
      <c r="B787" s="15"/>
      <c r="C787" s="25"/>
      <c r="D787" s="26"/>
      <c r="E787" s="27"/>
      <c r="F787" s="25"/>
      <c r="G787" s="28"/>
    </row>
    <row r="788" ht="15.75" customHeight="1">
      <c r="A788" s="15"/>
      <c r="B788" s="15"/>
      <c r="C788" s="25"/>
      <c r="D788" s="26"/>
      <c r="E788" s="27"/>
      <c r="F788" s="25"/>
      <c r="G788" s="28"/>
    </row>
    <row r="789" ht="15.75" customHeight="1">
      <c r="A789" s="15"/>
      <c r="B789" s="15"/>
      <c r="C789" s="25"/>
      <c r="D789" s="26"/>
      <c r="E789" s="27"/>
      <c r="F789" s="25"/>
      <c r="G789" s="28"/>
    </row>
    <row r="790" ht="15.75" customHeight="1">
      <c r="A790" s="15"/>
      <c r="B790" s="15"/>
      <c r="C790" s="25"/>
      <c r="D790" s="26"/>
      <c r="E790" s="27"/>
      <c r="F790" s="25"/>
      <c r="G790" s="28"/>
    </row>
    <row r="791" ht="15.75" customHeight="1">
      <c r="A791" s="15"/>
      <c r="B791" s="15"/>
      <c r="C791" s="25"/>
      <c r="D791" s="26"/>
      <c r="E791" s="27"/>
      <c r="F791" s="25"/>
      <c r="G791" s="28"/>
    </row>
    <row r="792" ht="15.75" customHeight="1">
      <c r="A792" s="15"/>
      <c r="B792" s="15"/>
      <c r="C792" s="25"/>
      <c r="D792" s="26"/>
      <c r="E792" s="27"/>
      <c r="F792" s="25"/>
      <c r="G792" s="28"/>
    </row>
    <row r="793" ht="15.75" customHeight="1">
      <c r="A793" s="15"/>
      <c r="B793" s="15"/>
      <c r="C793" s="25"/>
      <c r="D793" s="26"/>
      <c r="E793" s="27"/>
      <c r="F793" s="25"/>
      <c r="G793" s="28"/>
    </row>
    <row r="794" ht="15.75" customHeight="1">
      <c r="A794" s="15"/>
      <c r="B794" s="15"/>
      <c r="C794" s="25"/>
      <c r="D794" s="26"/>
      <c r="E794" s="27"/>
      <c r="F794" s="25"/>
      <c r="G794" s="28"/>
    </row>
    <row r="795" ht="15.75" customHeight="1">
      <c r="A795" s="15"/>
      <c r="B795" s="15"/>
      <c r="C795" s="25"/>
      <c r="D795" s="26"/>
      <c r="E795" s="27"/>
      <c r="F795" s="25"/>
      <c r="G795" s="28"/>
    </row>
    <row r="796" ht="15.75" customHeight="1">
      <c r="A796" s="15"/>
      <c r="B796" s="15"/>
      <c r="C796" s="25"/>
      <c r="D796" s="26"/>
      <c r="E796" s="27"/>
      <c r="F796" s="25"/>
      <c r="G796" s="28"/>
    </row>
    <row r="797" ht="15.75" customHeight="1">
      <c r="A797" s="15"/>
      <c r="B797" s="15"/>
      <c r="C797" s="25"/>
      <c r="D797" s="26"/>
      <c r="E797" s="27"/>
      <c r="F797" s="25"/>
      <c r="G797" s="28"/>
    </row>
    <row r="798" ht="15.75" customHeight="1">
      <c r="A798" s="15"/>
      <c r="B798" s="15"/>
      <c r="C798" s="25"/>
      <c r="D798" s="26"/>
      <c r="E798" s="27"/>
      <c r="F798" s="25"/>
      <c r="G798" s="28"/>
    </row>
    <row r="799" ht="15.75" customHeight="1">
      <c r="A799" s="15"/>
      <c r="B799" s="15"/>
      <c r="C799" s="25"/>
      <c r="D799" s="26"/>
      <c r="E799" s="27"/>
      <c r="F799" s="25"/>
      <c r="G799" s="28"/>
    </row>
    <row r="800" ht="15.75" customHeight="1">
      <c r="A800" s="15"/>
      <c r="B800" s="15"/>
      <c r="C800" s="25"/>
      <c r="D800" s="26"/>
      <c r="E800" s="27"/>
      <c r="F800" s="25"/>
      <c r="G800" s="28"/>
    </row>
    <row r="801" ht="15.75" customHeight="1">
      <c r="A801" s="15"/>
      <c r="B801" s="15"/>
      <c r="C801" s="25"/>
      <c r="D801" s="26"/>
      <c r="E801" s="27"/>
      <c r="F801" s="25"/>
      <c r="G801" s="28"/>
    </row>
    <row r="802" ht="15.75" customHeight="1">
      <c r="A802" s="15"/>
      <c r="B802" s="15"/>
      <c r="C802" s="25"/>
      <c r="D802" s="26"/>
      <c r="E802" s="27"/>
      <c r="F802" s="25"/>
      <c r="G802" s="28"/>
    </row>
    <row r="803" ht="15.75" customHeight="1">
      <c r="A803" s="15"/>
      <c r="B803" s="15"/>
      <c r="C803" s="25"/>
      <c r="D803" s="26"/>
      <c r="E803" s="27"/>
      <c r="F803" s="25"/>
      <c r="G803" s="28"/>
    </row>
    <row r="804" ht="15.75" customHeight="1">
      <c r="A804" s="15"/>
      <c r="B804" s="15"/>
      <c r="C804" s="25"/>
      <c r="D804" s="26"/>
      <c r="E804" s="27"/>
      <c r="F804" s="25"/>
      <c r="G804" s="28"/>
    </row>
    <row r="805" ht="15.75" customHeight="1">
      <c r="A805" s="15"/>
      <c r="B805" s="15"/>
      <c r="C805" s="25"/>
      <c r="D805" s="26"/>
      <c r="E805" s="27"/>
      <c r="F805" s="25"/>
      <c r="G805" s="28"/>
    </row>
    <row r="806" ht="15.75" customHeight="1">
      <c r="A806" s="15"/>
      <c r="B806" s="15"/>
      <c r="C806" s="25"/>
      <c r="D806" s="26"/>
      <c r="E806" s="27"/>
      <c r="F806" s="25"/>
      <c r="G806" s="28"/>
    </row>
    <row r="807" ht="15.75" customHeight="1">
      <c r="A807" s="15"/>
      <c r="B807" s="15"/>
      <c r="C807" s="25"/>
      <c r="D807" s="26"/>
      <c r="E807" s="27"/>
      <c r="F807" s="25"/>
      <c r="G807" s="28"/>
    </row>
    <row r="808" ht="15.75" customHeight="1">
      <c r="A808" s="15"/>
      <c r="B808" s="15"/>
      <c r="C808" s="25"/>
      <c r="D808" s="26"/>
      <c r="E808" s="27"/>
      <c r="F808" s="25"/>
      <c r="G808" s="28"/>
    </row>
    <row r="809" ht="15.75" customHeight="1">
      <c r="A809" s="15"/>
      <c r="B809" s="15"/>
      <c r="C809" s="25"/>
      <c r="D809" s="26"/>
      <c r="E809" s="27"/>
      <c r="F809" s="25"/>
      <c r="G809" s="28"/>
    </row>
    <row r="810" ht="15.75" customHeight="1">
      <c r="A810" s="15"/>
      <c r="B810" s="15"/>
      <c r="C810" s="25"/>
      <c r="D810" s="26"/>
      <c r="E810" s="27"/>
      <c r="F810" s="25"/>
      <c r="G810" s="28"/>
    </row>
    <row r="811" ht="15.75" customHeight="1">
      <c r="A811" s="15"/>
      <c r="B811" s="15"/>
      <c r="C811" s="25"/>
      <c r="D811" s="26"/>
      <c r="E811" s="27"/>
      <c r="F811" s="25"/>
      <c r="G811" s="28"/>
    </row>
    <row r="812" ht="15.75" customHeight="1">
      <c r="A812" s="15"/>
      <c r="B812" s="15"/>
      <c r="C812" s="25"/>
      <c r="D812" s="26"/>
      <c r="E812" s="27"/>
      <c r="F812" s="25"/>
      <c r="G812" s="28"/>
    </row>
    <row r="813" ht="15.75" customHeight="1">
      <c r="A813" s="15"/>
      <c r="B813" s="15"/>
      <c r="C813" s="25"/>
      <c r="D813" s="26"/>
      <c r="E813" s="27"/>
      <c r="F813" s="25"/>
      <c r="G813" s="28"/>
    </row>
    <row r="814" ht="15.75" customHeight="1">
      <c r="A814" s="15"/>
      <c r="B814" s="15"/>
      <c r="C814" s="25"/>
      <c r="D814" s="26"/>
      <c r="E814" s="27"/>
      <c r="F814" s="25"/>
      <c r="G814" s="28"/>
    </row>
    <row r="815" ht="15.75" customHeight="1">
      <c r="A815" s="15"/>
      <c r="B815" s="15"/>
      <c r="C815" s="25"/>
      <c r="D815" s="26"/>
      <c r="E815" s="27"/>
      <c r="F815" s="25"/>
      <c r="G815" s="28"/>
    </row>
    <row r="816" ht="15.75" customHeight="1">
      <c r="A816" s="15"/>
      <c r="B816" s="15"/>
      <c r="C816" s="25"/>
      <c r="D816" s="26"/>
      <c r="E816" s="27"/>
      <c r="F816" s="25"/>
      <c r="G816" s="28"/>
    </row>
    <row r="817" ht="15.75" customHeight="1">
      <c r="A817" s="15"/>
      <c r="B817" s="15"/>
      <c r="C817" s="25"/>
      <c r="D817" s="26"/>
      <c r="E817" s="27"/>
      <c r="F817" s="25"/>
      <c r="G817" s="28"/>
    </row>
    <row r="818" ht="15.75" customHeight="1">
      <c r="A818" s="15"/>
      <c r="B818" s="15"/>
      <c r="C818" s="25"/>
      <c r="D818" s="26"/>
      <c r="E818" s="27"/>
      <c r="F818" s="25"/>
      <c r="G818" s="28"/>
    </row>
    <row r="819" ht="15.75" customHeight="1">
      <c r="A819" s="15"/>
      <c r="B819" s="15"/>
      <c r="C819" s="25"/>
      <c r="D819" s="26"/>
      <c r="E819" s="27"/>
      <c r="F819" s="25"/>
      <c r="G819" s="28"/>
    </row>
    <row r="820" ht="15.75" customHeight="1">
      <c r="A820" s="15"/>
      <c r="B820" s="15"/>
      <c r="C820" s="25"/>
      <c r="D820" s="26"/>
      <c r="E820" s="27"/>
      <c r="F820" s="25"/>
      <c r="G820" s="28"/>
    </row>
    <row r="821" ht="15.75" customHeight="1">
      <c r="A821" s="15"/>
      <c r="B821" s="15"/>
      <c r="C821" s="25"/>
      <c r="D821" s="26"/>
      <c r="E821" s="27"/>
      <c r="F821" s="25"/>
      <c r="G821" s="28"/>
    </row>
    <row r="822" ht="15.75" customHeight="1">
      <c r="A822" s="15"/>
      <c r="B822" s="15"/>
      <c r="C822" s="25"/>
      <c r="D822" s="26"/>
      <c r="E822" s="27"/>
      <c r="F822" s="25"/>
      <c r="G822" s="28"/>
    </row>
    <row r="823" ht="15.75" customHeight="1">
      <c r="A823" s="15"/>
      <c r="B823" s="15"/>
      <c r="C823" s="25"/>
      <c r="D823" s="26"/>
      <c r="E823" s="27"/>
      <c r="F823" s="25"/>
      <c r="G823" s="28"/>
    </row>
    <row r="824" ht="15.75" customHeight="1">
      <c r="A824" s="15"/>
      <c r="B824" s="15"/>
      <c r="C824" s="25"/>
      <c r="D824" s="26"/>
      <c r="E824" s="27"/>
      <c r="F824" s="25"/>
      <c r="G824" s="28"/>
    </row>
    <row r="825" ht="15.75" customHeight="1">
      <c r="A825" s="15"/>
      <c r="B825" s="15"/>
      <c r="C825" s="25"/>
      <c r="D825" s="26"/>
      <c r="E825" s="27"/>
      <c r="F825" s="25"/>
      <c r="G825" s="28"/>
    </row>
    <row r="826" ht="15.75" customHeight="1">
      <c r="A826" s="15"/>
      <c r="B826" s="15"/>
      <c r="C826" s="25"/>
      <c r="D826" s="26"/>
      <c r="E826" s="27"/>
      <c r="F826" s="25"/>
      <c r="G826" s="28"/>
    </row>
    <row r="827" ht="15.75" customHeight="1">
      <c r="A827" s="15"/>
      <c r="B827" s="15"/>
      <c r="C827" s="25"/>
      <c r="D827" s="26"/>
      <c r="E827" s="27"/>
      <c r="F827" s="25"/>
      <c r="G827" s="28"/>
    </row>
    <row r="828" ht="15.75" customHeight="1">
      <c r="A828" s="15"/>
      <c r="B828" s="15"/>
      <c r="C828" s="25"/>
      <c r="D828" s="26"/>
      <c r="E828" s="27"/>
      <c r="F828" s="25"/>
      <c r="G828" s="28"/>
    </row>
    <row r="829" ht="15.75" customHeight="1">
      <c r="A829" s="15"/>
      <c r="B829" s="15"/>
      <c r="C829" s="25"/>
      <c r="D829" s="26"/>
      <c r="E829" s="27"/>
      <c r="F829" s="25"/>
      <c r="G829" s="28"/>
    </row>
    <row r="830" ht="15.75" customHeight="1">
      <c r="A830" s="15"/>
      <c r="B830" s="15"/>
      <c r="C830" s="25"/>
      <c r="D830" s="26"/>
      <c r="E830" s="27"/>
      <c r="F830" s="25"/>
      <c r="G830" s="28"/>
    </row>
    <row r="831" ht="15.75" customHeight="1">
      <c r="A831" s="15"/>
      <c r="B831" s="15"/>
      <c r="C831" s="25"/>
      <c r="D831" s="26"/>
      <c r="E831" s="27"/>
      <c r="F831" s="25"/>
      <c r="G831" s="28"/>
    </row>
    <row r="832" ht="15.75" customHeight="1">
      <c r="A832" s="15"/>
      <c r="B832" s="15"/>
      <c r="C832" s="25"/>
      <c r="D832" s="26"/>
      <c r="E832" s="27"/>
      <c r="F832" s="25"/>
      <c r="G832" s="28"/>
    </row>
    <row r="833" ht="15.75" customHeight="1">
      <c r="A833" s="15"/>
      <c r="B833" s="15"/>
      <c r="C833" s="25"/>
      <c r="D833" s="26"/>
      <c r="E833" s="27"/>
      <c r="F833" s="25"/>
      <c r="G833" s="28"/>
    </row>
    <row r="834" ht="15.75" customHeight="1">
      <c r="A834" s="15"/>
      <c r="B834" s="15"/>
      <c r="C834" s="25"/>
      <c r="D834" s="26"/>
      <c r="E834" s="27"/>
      <c r="F834" s="25"/>
      <c r="G834" s="28"/>
    </row>
    <row r="835" ht="15.75" customHeight="1">
      <c r="A835" s="15"/>
      <c r="B835" s="15"/>
      <c r="C835" s="25"/>
      <c r="D835" s="26"/>
      <c r="E835" s="27"/>
      <c r="F835" s="25"/>
      <c r="G835" s="28"/>
    </row>
    <row r="836" ht="15.75" customHeight="1">
      <c r="A836" s="15"/>
      <c r="B836" s="15"/>
      <c r="C836" s="25"/>
      <c r="D836" s="26"/>
      <c r="E836" s="27"/>
      <c r="F836" s="25"/>
      <c r="G836" s="28"/>
    </row>
    <row r="837" ht="15.75" customHeight="1">
      <c r="A837" s="15"/>
      <c r="B837" s="15"/>
      <c r="C837" s="25"/>
      <c r="D837" s="26"/>
      <c r="E837" s="27"/>
      <c r="F837" s="25"/>
      <c r="G837" s="28"/>
    </row>
    <row r="838" ht="15.75" customHeight="1">
      <c r="A838" s="15"/>
      <c r="B838" s="15"/>
      <c r="C838" s="25"/>
      <c r="D838" s="26"/>
      <c r="E838" s="27"/>
      <c r="F838" s="25"/>
      <c r="G838" s="28"/>
    </row>
    <row r="839" ht="15.75" customHeight="1">
      <c r="A839" s="15"/>
      <c r="B839" s="15"/>
      <c r="C839" s="25"/>
      <c r="D839" s="26"/>
      <c r="E839" s="27"/>
      <c r="F839" s="25"/>
      <c r="G839" s="28"/>
    </row>
    <row r="840" ht="15.75" customHeight="1">
      <c r="A840" s="15"/>
      <c r="B840" s="15"/>
      <c r="C840" s="25"/>
      <c r="D840" s="26"/>
      <c r="E840" s="27"/>
      <c r="F840" s="25"/>
      <c r="G840" s="28"/>
    </row>
    <row r="841" ht="15.75" customHeight="1">
      <c r="A841" s="15"/>
      <c r="B841" s="15"/>
      <c r="C841" s="25"/>
      <c r="D841" s="26"/>
      <c r="E841" s="27"/>
      <c r="F841" s="25"/>
      <c r="G841" s="28"/>
    </row>
    <row r="842" ht="15.75" customHeight="1">
      <c r="A842" s="15"/>
      <c r="B842" s="15"/>
      <c r="C842" s="25"/>
      <c r="D842" s="26"/>
      <c r="E842" s="27"/>
      <c r="F842" s="25"/>
      <c r="G842" s="28"/>
    </row>
    <row r="843" ht="15.75" customHeight="1">
      <c r="A843" s="15"/>
      <c r="B843" s="15"/>
      <c r="C843" s="25"/>
      <c r="D843" s="26"/>
      <c r="E843" s="27"/>
      <c r="F843" s="25"/>
      <c r="G843" s="28"/>
    </row>
    <row r="844" ht="15.75" customHeight="1">
      <c r="A844" s="15"/>
      <c r="B844" s="15"/>
      <c r="C844" s="25"/>
      <c r="D844" s="26"/>
      <c r="E844" s="27"/>
      <c r="F844" s="25"/>
      <c r="G844" s="28"/>
    </row>
    <row r="845" ht="15.75" customHeight="1">
      <c r="A845" s="15"/>
      <c r="B845" s="15"/>
      <c r="C845" s="25"/>
      <c r="D845" s="26"/>
      <c r="E845" s="27"/>
      <c r="F845" s="25"/>
      <c r="G845" s="28"/>
    </row>
    <row r="846" ht="15.75" customHeight="1">
      <c r="A846" s="15"/>
      <c r="B846" s="15"/>
      <c r="C846" s="25"/>
      <c r="D846" s="26"/>
      <c r="E846" s="27"/>
      <c r="F846" s="25"/>
      <c r="G846" s="28"/>
    </row>
    <row r="847" ht="15.75" customHeight="1">
      <c r="A847" s="15"/>
      <c r="B847" s="15"/>
      <c r="C847" s="25"/>
      <c r="D847" s="26"/>
      <c r="E847" s="27"/>
      <c r="F847" s="25"/>
      <c r="G847" s="28"/>
    </row>
    <row r="848" ht="15.75" customHeight="1">
      <c r="A848" s="15"/>
      <c r="B848" s="15"/>
      <c r="C848" s="25"/>
      <c r="D848" s="26"/>
      <c r="E848" s="27"/>
      <c r="F848" s="25"/>
      <c r="G848" s="28"/>
    </row>
    <row r="849" ht="15.75" customHeight="1">
      <c r="A849" s="15"/>
      <c r="B849" s="15"/>
      <c r="C849" s="25"/>
      <c r="D849" s="26"/>
      <c r="E849" s="27"/>
      <c r="F849" s="25"/>
      <c r="G849" s="28"/>
    </row>
    <row r="850" ht="15.75" customHeight="1">
      <c r="A850" s="15"/>
      <c r="B850" s="15"/>
      <c r="C850" s="25"/>
      <c r="D850" s="26"/>
      <c r="E850" s="27"/>
      <c r="F850" s="25"/>
      <c r="G850" s="28"/>
    </row>
    <row r="851" ht="15.75" customHeight="1">
      <c r="A851" s="15"/>
      <c r="B851" s="15"/>
      <c r="C851" s="25"/>
      <c r="D851" s="26"/>
      <c r="E851" s="27"/>
      <c r="F851" s="25"/>
      <c r="G851" s="28"/>
    </row>
    <row r="852" ht="15.75" customHeight="1">
      <c r="A852" s="15"/>
      <c r="B852" s="15"/>
      <c r="C852" s="25"/>
      <c r="D852" s="26"/>
      <c r="E852" s="27"/>
      <c r="F852" s="25"/>
      <c r="G852" s="28"/>
    </row>
    <row r="853" ht="15.75" customHeight="1">
      <c r="A853" s="15"/>
      <c r="B853" s="15"/>
      <c r="C853" s="25"/>
      <c r="D853" s="26"/>
      <c r="E853" s="27"/>
      <c r="F853" s="25"/>
      <c r="G853" s="28"/>
    </row>
    <row r="854" ht="15.75" customHeight="1">
      <c r="A854" s="15"/>
      <c r="B854" s="15"/>
      <c r="C854" s="25"/>
      <c r="D854" s="26"/>
      <c r="E854" s="27"/>
      <c r="F854" s="25"/>
      <c r="G854" s="28"/>
    </row>
    <row r="855" ht="15.75" customHeight="1">
      <c r="A855" s="15"/>
      <c r="B855" s="15"/>
      <c r="C855" s="25"/>
      <c r="D855" s="26"/>
      <c r="E855" s="27"/>
      <c r="F855" s="25"/>
      <c r="G855" s="28"/>
    </row>
    <row r="856" ht="15.75" customHeight="1">
      <c r="A856" s="15"/>
      <c r="B856" s="15"/>
      <c r="C856" s="25"/>
      <c r="D856" s="26"/>
      <c r="E856" s="27"/>
      <c r="F856" s="25"/>
      <c r="G856" s="28"/>
    </row>
    <row r="857" ht="15.75" customHeight="1">
      <c r="A857" s="15"/>
      <c r="B857" s="15"/>
      <c r="C857" s="25"/>
      <c r="D857" s="26"/>
      <c r="E857" s="27"/>
      <c r="F857" s="25"/>
      <c r="G857" s="28"/>
    </row>
    <row r="858" ht="15.75" customHeight="1">
      <c r="A858" s="15"/>
      <c r="B858" s="15"/>
      <c r="C858" s="25"/>
      <c r="D858" s="26"/>
      <c r="E858" s="27"/>
      <c r="F858" s="25"/>
      <c r="G858" s="28"/>
    </row>
    <row r="859" ht="15.75" customHeight="1">
      <c r="A859" s="15"/>
      <c r="B859" s="15"/>
      <c r="C859" s="25"/>
      <c r="D859" s="26"/>
      <c r="E859" s="27"/>
      <c r="F859" s="25"/>
      <c r="G859" s="28"/>
    </row>
    <row r="860" ht="15.75" customHeight="1">
      <c r="A860" s="15"/>
      <c r="B860" s="15"/>
      <c r="C860" s="25"/>
      <c r="D860" s="26"/>
      <c r="E860" s="27"/>
      <c r="F860" s="25"/>
      <c r="G860" s="28"/>
    </row>
    <row r="861" ht="15.75" customHeight="1">
      <c r="A861" s="15"/>
      <c r="B861" s="15"/>
      <c r="C861" s="25"/>
      <c r="D861" s="26"/>
      <c r="E861" s="27"/>
      <c r="F861" s="25"/>
      <c r="G861" s="28"/>
    </row>
    <row r="862" ht="15.75" customHeight="1">
      <c r="A862" s="15"/>
      <c r="B862" s="15"/>
      <c r="C862" s="25"/>
      <c r="D862" s="26"/>
      <c r="E862" s="27"/>
      <c r="F862" s="25"/>
      <c r="G862" s="28"/>
    </row>
    <row r="863" ht="15.75" customHeight="1">
      <c r="A863" s="15"/>
      <c r="B863" s="15"/>
      <c r="C863" s="25"/>
      <c r="D863" s="26"/>
      <c r="E863" s="27"/>
      <c r="F863" s="25"/>
      <c r="G863" s="28"/>
    </row>
    <row r="864" ht="15.75" customHeight="1">
      <c r="A864" s="15"/>
      <c r="B864" s="15"/>
      <c r="C864" s="25"/>
      <c r="D864" s="26"/>
      <c r="E864" s="27"/>
      <c r="F864" s="25"/>
      <c r="G864" s="28"/>
    </row>
    <row r="865" ht="15.75" customHeight="1">
      <c r="A865" s="15"/>
      <c r="B865" s="15"/>
      <c r="C865" s="25"/>
      <c r="D865" s="26"/>
      <c r="E865" s="27"/>
      <c r="F865" s="25"/>
      <c r="G865" s="28"/>
    </row>
    <row r="866" ht="15.75" customHeight="1">
      <c r="A866" s="15"/>
      <c r="B866" s="15"/>
      <c r="C866" s="25"/>
      <c r="D866" s="26"/>
      <c r="E866" s="27"/>
      <c r="F866" s="25"/>
      <c r="G866" s="28"/>
    </row>
    <row r="867" ht="15.75" customHeight="1">
      <c r="A867" s="15"/>
      <c r="B867" s="15"/>
      <c r="C867" s="25"/>
      <c r="D867" s="26"/>
      <c r="E867" s="27"/>
      <c r="F867" s="25"/>
      <c r="G867" s="28"/>
    </row>
    <row r="868" ht="15.75" customHeight="1">
      <c r="A868" s="15"/>
      <c r="B868" s="15"/>
      <c r="C868" s="25"/>
      <c r="D868" s="26"/>
      <c r="E868" s="27"/>
      <c r="F868" s="25"/>
      <c r="G868" s="28"/>
    </row>
    <row r="869" ht="15.75" customHeight="1">
      <c r="A869" s="15"/>
      <c r="B869" s="15"/>
      <c r="C869" s="25"/>
      <c r="D869" s="26"/>
      <c r="E869" s="27"/>
      <c r="F869" s="25"/>
      <c r="G869" s="28"/>
    </row>
    <row r="870" ht="15.75" customHeight="1">
      <c r="A870" s="15"/>
      <c r="B870" s="15"/>
      <c r="C870" s="25"/>
      <c r="D870" s="26"/>
      <c r="E870" s="27"/>
      <c r="F870" s="25"/>
      <c r="G870" s="28"/>
    </row>
    <row r="871" ht="15.75" customHeight="1">
      <c r="A871" s="15"/>
      <c r="B871" s="15"/>
      <c r="C871" s="25"/>
      <c r="D871" s="26"/>
      <c r="E871" s="27"/>
      <c r="F871" s="25"/>
      <c r="G871" s="28"/>
    </row>
    <row r="872" ht="15.75" customHeight="1">
      <c r="A872" s="15"/>
      <c r="B872" s="15"/>
      <c r="C872" s="25"/>
      <c r="D872" s="26"/>
      <c r="E872" s="27"/>
      <c r="F872" s="25"/>
      <c r="G872" s="28"/>
    </row>
    <row r="873" ht="15.75" customHeight="1">
      <c r="A873" s="15"/>
      <c r="B873" s="15"/>
      <c r="C873" s="25"/>
      <c r="D873" s="26"/>
      <c r="E873" s="27"/>
      <c r="F873" s="25"/>
      <c r="G873" s="28"/>
    </row>
    <row r="874" ht="15.75" customHeight="1">
      <c r="A874" s="15"/>
      <c r="B874" s="15"/>
      <c r="C874" s="25"/>
      <c r="D874" s="26"/>
      <c r="E874" s="27"/>
      <c r="F874" s="25"/>
      <c r="G874" s="28"/>
    </row>
    <row r="875" ht="15.75" customHeight="1">
      <c r="A875" s="15"/>
      <c r="B875" s="15"/>
      <c r="C875" s="25"/>
      <c r="D875" s="26"/>
      <c r="E875" s="27"/>
      <c r="F875" s="25"/>
      <c r="G875" s="28"/>
    </row>
    <row r="876" ht="15.75" customHeight="1">
      <c r="A876" s="15"/>
      <c r="B876" s="15"/>
      <c r="C876" s="25"/>
      <c r="D876" s="26"/>
      <c r="E876" s="27"/>
      <c r="F876" s="25"/>
      <c r="G876" s="28"/>
    </row>
    <row r="877" ht="15.75" customHeight="1">
      <c r="A877" s="15"/>
      <c r="B877" s="15"/>
      <c r="C877" s="25"/>
      <c r="D877" s="26"/>
      <c r="E877" s="27"/>
      <c r="F877" s="25"/>
      <c r="G877" s="28"/>
    </row>
    <row r="878" ht="15.75" customHeight="1">
      <c r="A878" s="15"/>
      <c r="B878" s="15"/>
      <c r="C878" s="25"/>
      <c r="D878" s="26"/>
      <c r="E878" s="27"/>
      <c r="F878" s="25"/>
      <c r="G878" s="28"/>
    </row>
    <row r="879" ht="15.75" customHeight="1">
      <c r="A879" s="15"/>
      <c r="B879" s="15"/>
      <c r="C879" s="25"/>
      <c r="D879" s="26"/>
      <c r="E879" s="27"/>
      <c r="F879" s="25"/>
      <c r="G879" s="28"/>
    </row>
    <row r="880" ht="15.75" customHeight="1">
      <c r="A880" s="15"/>
      <c r="B880" s="15"/>
      <c r="C880" s="25"/>
      <c r="D880" s="26"/>
      <c r="E880" s="27"/>
      <c r="F880" s="25"/>
      <c r="G880" s="28"/>
    </row>
    <row r="881" ht="15.75" customHeight="1">
      <c r="A881" s="15"/>
      <c r="B881" s="15"/>
      <c r="C881" s="25"/>
      <c r="D881" s="26"/>
      <c r="E881" s="27"/>
      <c r="F881" s="25"/>
      <c r="G881" s="28"/>
    </row>
    <row r="882" ht="15.75" customHeight="1">
      <c r="A882" s="15"/>
      <c r="B882" s="15"/>
      <c r="C882" s="25"/>
      <c r="D882" s="26"/>
      <c r="E882" s="27"/>
      <c r="F882" s="25"/>
      <c r="G882" s="28"/>
    </row>
    <row r="883" ht="15.75" customHeight="1">
      <c r="A883" s="15"/>
      <c r="B883" s="15"/>
      <c r="C883" s="25"/>
      <c r="D883" s="26"/>
      <c r="E883" s="27"/>
      <c r="F883" s="25"/>
      <c r="G883" s="28"/>
    </row>
    <row r="884" ht="15.75" customHeight="1">
      <c r="A884" s="15"/>
      <c r="B884" s="15"/>
      <c r="C884" s="25"/>
      <c r="D884" s="26"/>
      <c r="E884" s="27"/>
      <c r="F884" s="25"/>
      <c r="G884" s="28"/>
    </row>
    <row r="885" ht="15.75" customHeight="1">
      <c r="A885" s="15"/>
      <c r="B885" s="15"/>
      <c r="C885" s="25"/>
      <c r="D885" s="26"/>
      <c r="E885" s="27"/>
      <c r="F885" s="25"/>
      <c r="G885" s="28"/>
    </row>
    <row r="886" ht="15.75" customHeight="1">
      <c r="A886" s="15"/>
      <c r="B886" s="15"/>
      <c r="C886" s="25"/>
      <c r="D886" s="26"/>
      <c r="E886" s="27"/>
      <c r="F886" s="25"/>
      <c r="G886" s="28"/>
    </row>
    <row r="887" ht="15.75" customHeight="1">
      <c r="A887" s="15"/>
      <c r="B887" s="15"/>
      <c r="C887" s="25"/>
      <c r="D887" s="26"/>
      <c r="E887" s="27"/>
      <c r="F887" s="25"/>
      <c r="G887" s="28"/>
    </row>
    <row r="888" ht="15.75" customHeight="1">
      <c r="A888" s="15"/>
      <c r="B888" s="15"/>
      <c r="C888" s="25"/>
      <c r="D888" s="26"/>
      <c r="E888" s="27"/>
      <c r="F888" s="25"/>
      <c r="G888" s="28"/>
    </row>
    <row r="889" ht="15.75" customHeight="1">
      <c r="A889" s="15"/>
      <c r="B889" s="15"/>
      <c r="C889" s="25"/>
      <c r="D889" s="26"/>
      <c r="E889" s="27"/>
      <c r="F889" s="25"/>
      <c r="G889" s="28"/>
    </row>
    <row r="890" ht="15.75" customHeight="1">
      <c r="A890" s="15"/>
      <c r="B890" s="15"/>
      <c r="C890" s="25"/>
      <c r="D890" s="26"/>
      <c r="E890" s="27"/>
      <c r="F890" s="25"/>
      <c r="G890" s="28"/>
    </row>
    <row r="891" ht="15.75" customHeight="1">
      <c r="A891" s="15"/>
      <c r="B891" s="15"/>
      <c r="C891" s="25"/>
      <c r="D891" s="26"/>
      <c r="E891" s="27"/>
      <c r="F891" s="25"/>
      <c r="G891" s="28"/>
    </row>
    <row r="892" ht="15.75" customHeight="1">
      <c r="A892" s="15"/>
      <c r="B892" s="15"/>
      <c r="C892" s="25"/>
      <c r="D892" s="26"/>
      <c r="E892" s="27"/>
      <c r="F892" s="25"/>
      <c r="G892" s="28"/>
    </row>
    <row r="893" ht="15.75" customHeight="1">
      <c r="A893" s="15"/>
      <c r="B893" s="15"/>
      <c r="C893" s="25"/>
      <c r="D893" s="26"/>
      <c r="E893" s="27"/>
      <c r="F893" s="25"/>
      <c r="G893" s="28"/>
    </row>
    <row r="894" ht="15.75" customHeight="1">
      <c r="A894" s="15"/>
      <c r="B894" s="15"/>
      <c r="C894" s="25"/>
      <c r="D894" s="26"/>
      <c r="E894" s="27"/>
      <c r="F894" s="25"/>
      <c r="G894" s="28"/>
    </row>
    <row r="895" ht="15.75" customHeight="1">
      <c r="A895" s="15"/>
      <c r="B895" s="15"/>
      <c r="C895" s="25"/>
      <c r="D895" s="26"/>
      <c r="E895" s="27"/>
      <c r="F895" s="25"/>
      <c r="G895" s="28"/>
    </row>
    <row r="896" ht="15.75" customHeight="1">
      <c r="A896" s="15"/>
      <c r="B896" s="15"/>
      <c r="C896" s="25"/>
      <c r="D896" s="26"/>
      <c r="E896" s="27"/>
      <c r="F896" s="25"/>
      <c r="G896" s="28"/>
    </row>
    <row r="897" ht="15.75" customHeight="1">
      <c r="A897" s="15"/>
      <c r="B897" s="15"/>
      <c r="C897" s="25"/>
      <c r="D897" s="26"/>
      <c r="E897" s="27"/>
      <c r="F897" s="25"/>
      <c r="G897" s="28"/>
    </row>
    <row r="898" ht="15.75" customHeight="1">
      <c r="A898" s="15"/>
      <c r="B898" s="15"/>
      <c r="C898" s="25"/>
      <c r="D898" s="26"/>
      <c r="E898" s="27"/>
      <c r="F898" s="25"/>
      <c r="G898" s="28"/>
    </row>
    <row r="899" ht="15.75" customHeight="1">
      <c r="A899" s="15"/>
      <c r="B899" s="15"/>
      <c r="C899" s="25"/>
      <c r="D899" s="26"/>
      <c r="E899" s="27"/>
      <c r="F899" s="25"/>
      <c r="G899" s="28"/>
    </row>
    <row r="900" ht="15.75" customHeight="1">
      <c r="A900" s="15"/>
      <c r="B900" s="15"/>
      <c r="C900" s="25"/>
      <c r="D900" s="26"/>
      <c r="E900" s="27"/>
      <c r="F900" s="25"/>
      <c r="G900" s="28"/>
    </row>
    <row r="901" ht="15.75" customHeight="1">
      <c r="A901" s="15"/>
      <c r="B901" s="15"/>
      <c r="C901" s="25"/>
      <c r="D901" s="26"/>
      <c r="E901" s="27"/>
      <c r="F901" s="25"/>
      <c r="G901" s="28"/>
    </row>
    <row r="902" ht="15.75" customHeight="1">
      <c r="A902" s="15"/>
      <c r="B902" s="15"/>
      <c r="C902" s="25"/>
      <c r="D902" s="26"/>
      <c r="E902" s="27"/>
      <c r="F902" s="25"/>
      <c r="G902" s="28"/>
    </row>
    <row r="903" ht="15.75" customHeight="1">
      <c r="A903" s="15"/>
      <c r="B903" s="15"/>
      <c r="C903" s="25"/>
      <c r="D903" s="26"/>
      <c r="E903" s="27"/>
      <c r="F903" s="25"/>
      <c r="G903" s="28"/>
    </row>
    <row r="904" ht="15.75" customHeight="1">
      <c r="A904" s="15"/>
      <c r="B904" s="15"/>
      <c r="C904" s="25"/>
      <c r="D904" s="26"/>
      <c r="E904" s="27"/>
      <c r="F904" s="25"/>
      <c r="G904" s="28"/>
    </row>
    <row r="905" ht="15.75" customHeight="1">
      <c r="A905" s="15"/>
      <c r="B905" s="15"/>
      <c r="C905" s="25"/>
      <c r="D905" s="26"/>
      <c r="E905" s="27"/>
      <c r="F905" s="25"/>
      <c r="G905" s="28"/>
    </row>
    <row r="906" ht="15.75" customHeight="1">
      <c r="A906" s="15"/>
      <c r="B906" s="15"/>
      <c r="C906" s="25"/>
      <c r="D906" s="26"/>
      <c r="E906" s="27"/>
      <c r="F906" s="25"/>
      <c r="G906" s="28"/>
    </row>
    <row r="907" ht="15.75" customHeight="1">
      <c r="A907" s="15"/>
      <c r="B907" s="15"/>
      <c r="C907" s="25"/>
      <c r="D907" s="26"/>
      <c r="E907" s="27"/>
      <c r="F907" s="25"/>
      <c r="G907" s="28"/>
    </row>
    <row r="908" ht="15.75" customHeight="1">
      <c r="A908" s="15"/>
      <c r="B908" s="15"/>
      <c r="C908" s="25"/>
      <c r="D908" s="26"/>
      <c r="E908" s="27"/>
      <c r="F908" s="25"/>
      <c r="G908" s="28"/>
    </row>
    <row r="909" ht="15.75" customHeight="1">
      <c r="A909" s="15"/>
      <c r="B909" s="15"/>
      <c r="C909" s="25"/>
      <c r="D909" s="26"/>
      <c r="E909" s="27"/>
      <c r="F909" s="25"/>
      <c r="G909" s="28"/>
    </row>
    <row r="910" ht="15.75" customHeight="1">
      <c r="A910" s="15"/>
      <c r="B910" s="15"/>
      <c r="C910" s="25"/>
      <c r="D910" s="26"/>
      <c r="E910" s="27"/>
      <c r="F910" s="25"/>
      <c r="G910" s="28"/>
    </row>
    <row r="911" ht="15.75" customHeight="1">
      <c r="A911" s="15"/>
      <c r="B911" s="15"/>
      <c r="C911" s="25"/>
      <c r="D911" s="26"/>
      <c r="E911" s="27"/>
      <c r="F911" s="25"/>
      <c r="G911" s="28"/>
    </row>
    <row r="912" ht="15.75" customHeight="1">
      <c r="A912" s="15"/>
      <c r="B912" s="15"/>
      <c r="C912" s="25"/>
      <c r="D912" s="26"/>
      <c r="E912" s="27"/>
      <c r="F912" s="25"/>
      <c r="G912" s="28"/>
    </row>
    <row r="913" ht="15.75" customHeight="1">
      <c r="A913" s="15"/>
      <c r="B913" s="15"/>
      <c r="C913" s="25"/>
      <c r="D913" s="26"/>
      <c r="E913" s="27"/>
      <c r="F913" s="25"/>
      <c r="G913" s="28"/>
    </row>
    <row r="914" ht="15.75" customHeight="1">
      <c r="A914" s="15"/>
      <c r="B914" s="15"/>
      <c r="C914" s="25"/>
      <c r="D914" s="26"/>
      <c r="E914" s="27"/>
      <c r="F914" s="25"/>
      <c r="G914" s="28"/>
    </row>
    <row r="915" ht="15.75" customHeight="1">
      <c r="A915" s="15"/>
      <c r="B915" s="15"/>
      <c r="C915" s="25"/>
      <c r="D915" s="26"/>
      <c r="E915" s="27"/>
      <c r="F915" s="25"/>
      <c r="G915" s="28"/>
    </row>
    <row r="916" ht="15.75" customHeight="1">
      <c r="A916" s="15"/>
      <c r="B916" s="15"/>
      <c r="C916" s="25"/>
      <c r="D916" s="26"/>
      <c r="E916" s="27"/>
      <c r="F916" s="25"/>
      <c r="G916" s="28"/>
    </row>
    <row r="917" ht="15.75" customHeight="1">
      <c r="A917" s="15"/>
      <c r="B917" s="15"/>
      <c r="C917" s="25"/>
      <c r="D917" s="26"/>
      <c r="E917" s="27"/>
      <c r="F917" s="25"/>
      <c r="G917" s="28"/>
    </row>
    <row r="918" ht="15.75" customHeight="1">
      <c r="A918" s="15"/>
      <c r="B918" s="15"/>
      <c r="C918" s="25"/>
      <c r="D918" s="26"/>
      <c r="E918" s="27"/>
      <c r="F918" s="25"/>
      <c r="G918" s="28"/>
    </row>
    <row r="919" ht="15.75" customHeight="1">
      <c r="A919" s="15"/>
      <c r="B919" s="15"/>
      <c r="C919" s="25"/>
      <c r="D919" s="26"/>
      <c r="E919" s="27"/>
      <c r="F919" s="25"/>
      <c r="G919" s="28"/>
    </row>
    <row r="920" ht="15.75" customHeight="1">
      <c r="A920" s="15"/>
      <c r="B920" s="15"/>
      <c r="C920" s="25"/>
      <c r="D920" s="26"/>
      <c r="E920" s="27"/>
      <c r="F920" s="25"/>
      <c r="G920" s="28"/>
    </row>
    <row r="921" ht="15.75" customHeight="1">
      <c r="A921" s="15"/>
      <c r="B921" s="15"/>
      <c r="C921" s="25"/>
      <c r="D921" s="26"/>
      <c r="E921" s="27"/>
      <c r="F921" s="25"/>
      <c r="G921" s="28"/>
    </row>
    <row r="922" ht="15.75" customHeight="1">
      <c r="A922" s="15"/>
      <c r="B922" s="15"/>
      <c r="C922" s="25"/>
      <c r="D922" s="26"/>
      <c r="E922" s="27"/>
      <c r="F922" s="25"/>
      <c r="G922" s="28"/>
    </row>
    <row r="923" ht="15.75" customHeight="1">
      <c r="A923" s="15"/>
      <c r="B923" s="15"/>
      <c r="C923" s="25"/>
      <c r="D923" s="26"/>
      <c r="E923" s="27"/>
      <c r="F923" s="25"/>
      <c r="G923" s="28"/>
    </row>
    <row r="924" ht="15.75" customHeight="1">
      <c r="A924" s="15"/>
      <c r="B924" s="15"/>
      <c r="C924" s="25"/>
      <c r="D924" s="26"/>
      <c r="E924" s="27"/>
      <c r="F924" s="25"/>
      <c r="G924" s="28"/>
    </row>
    <row r="925" ht="15.75" customHeight="1">
      <c r="A925" s="15"/>
      <c r="B925" s="15"/>
      <c r="C925" s="25"/>
      <c r="D925" s="26"/>
      <c r="E925" s="27"/>
      <c r="F925" s="25"/>
      <c r="G925" s="28"/>
    </row>
    <row r="926" ht="15.75" customHeight="1">
      <c r="A926" s="15"/>
      <c r="B926" s="15"/>
      <c r="C926" s="25"/>
      <c r="D926" s="26"/>
      <c r="E926" s="27"/>
      <c r="F926" s="25"/>
      <c r="G926" s="28"/>
    </row>
    <row r="927" ht="15.75" customHeight="1">
      <c r="A927" s="15"/>
      <c r="B927" s="15"/>
      <c r="C927" s="25"/>
      <c r="D927" s="26"/>
      <c r="E927" s="27"/>
      <c r="F927" s="25"/>
      <c r="G927" s="28"/>
    </row>
    <row r="928" ht="15.75" customHeight="1">
      <c r="A928" s="15"/>
      <c r="B928" s="15"/>
      <c r="C928" s="25"/>
      <c r="D928" s="26"/>
      <c r="E928" s="27"/>
      <c r="F928" s="25"/>
      <c r="G928" s="28"/>
    </row>
    <row r="929" ht="15.75" customHeight="1">
      <c r="A929" s="15"/>
      <c r="B929" s="15"/>
      <c r="C929" s="25"/>
      <c r="D929" s="26"/>
      <c r="E929" s="27"/>
      <c r="F929" s="25"/>
      <c r="G929" s="28"/>
    </row>
    <row r="930" ht="15.75" customHeight="1">
      <c r="A930" s="15"/>
      <c r="B930" s="15"/>
      <c r="C930" s="25"/>
      <c r="D930" s="26"/>
      <c r="E930" s="27"/>
      <c r="F930" s="25"/>
      <c r="G930" s="28"/>
    </row>
    <row r="931" ht="15.75" customHeight="1">
      <c r="A931" s="15"/>
      <c r="B931" s="15"/>
      <c r="C931" s="25"/>
      <c r="D931" s="26"/>
      <c r="E931" s="27"/>
      <c r="F931" s="25"/>
      <c r="G931" s="28"/>
    </row>
    <row r="932" ht="15.75" customHeight="1">
      <c r="A932" s="15"/>
      <c r="B932" s="15"/>
      <c r="C932" s="25"/>
      <c r="D932" s="26"/>
      <c r="E932" s="27"/>
      <c r="F932" s="25"/>
      <c r="G932" s="28"/>
    </row>
    <row r="933" ht="15.75" customHeight="1">
      <c r="A933" s="15"/>
      <c r="B933" s="15"/>
      <c r="C933" s="25"/>
      <c r="D933" s="26"/>
      <c r="E933" s="27"/>
      <c r="F933" s="25"/>
      <c r="G933" s="28"/>
    </row>
    <row r="934" ht="15.75" customHeight="1">
      <c r="A934" s="15"/>
      <c r="B934" s="15"/>
      <c r="C934" s="25"/>
      <c r="D934" s="26"/>
      <c r="E934" s="27"/>
      <c r="F934" s="25"/>
      <c r="G934" s="28"/>
    </row>
    <row r="935" ht="15.75" customHeight="1">
      <c r="A935" s="15"/>
      <c r="B935" s="15"/>
      <c r="C935" s="25"/>
      <c r="D935" s="26"/>
      <c r="E935" s="27"/>
      <c r="F935" s="25"/>
      <c r="G935" s="28"/>
    </row>
    <row r="936" ht="15.75" customHeight="1">
      <c r="A936" s="15"/>
      <c r="B936" s="15"/>
      <c r="C936" s="25"/>
      <c r="D936" s="26"/>
      <c r="E936" s="27"/>
      <c r="F936" s="25"/>
      <c r="G936" s="28"/>
    </row>
    <row r="937" ht="15.75" customHeight="1">
      <c r="A937" s="15"/>
      <c r="B937" s="15"/>
      <c r="C937" s="25"/>
      <c r="D937" s="26"/>
      <c r="E937" s="27"/>
      <c r="F937" s="25"/>
      <c r="G937" s="28"/>
    </row>
    <row r="938" ht="15.75" customHeight="1">
      <c r="A938" s="15"/>
      <c r="B938" s="15"/>
      <c r="C938" s="25"/>
      <c r="D938" s="26"/>
      <c r="E938" s="27"/>
      <c r="F938" s="25"/>
      <c r="G938" s="28"/>
    </row>
    <row r="939" ht="15.75" customHeight="1">
      <c r="A939" s="15"/>
      <c r="B939" s="15"/>
      <c r="C939" s="25"/>
      <c r="D939" s="26"/>
      <c r="E939" s="27"/>
      <c r="F939" s="25"/>
      <c r="G939" s="28"/>
    </row>
    <row r="940" ht="15.75" customHeight="1">
      <c r="A940" s="15"/>
      <c r="B940" s="15"/>
      <c r="C940" s="25"/>
      <c r="D940" s="26"/>
      <c r="E940" s="27"/>
      <c r="F940" s="25"/>
      <c r="G940" s="28"/>
    </row>
    <row r="941" ht="15.75" customHeight="1">
      <c r="A941" s="15"/>
      <c r="B941" s="15"/>
      <c r="C941" s="25"/>
      <c r="D941" s="26"/>
      <c r="E941" s="27"/>
      <c r="F941" s="25"/>
      <c r="G941" s="28"/>
    </row>
    <row r="942" ht="15.75" customHeight="1">
      <c r="A942" s="15"/>
      <c r="B942" s="15"/>
      <c r="C942" s="25"/>
      <c r="D942" s="26"/>
      <c r="E942" s="27"/>
      <c r="F942" s="25"/>
      <c r="G942" s="28"/>
    </row>
    <row r="943" ht="15.75" customHeight="1">
      <c r="A943" s="15"/>
      <c r="B943" s="15"/>
      <c r="C943" s="25"/>
      <c r="D943" s="26"/>
      <c r="E943" s="27"/>
      <c r="F943" s="25"/>
      <c r="G943" s="28"/>
    </row>
    <row r="944" ht="15.75" customHeight="1">
      <c r="A944" s="15"/>
      <c r="B944" s="15"/>
      <c r="C944" s="25"/>
      <c r="D944" s="26"/>
      <c r="E944" s="27"/>
      <c r="F944" s="25"/>
      <c r="G944" s="28"/>
    </row>
    <row r="945" ht="15.75" customHeight="1">
      <c r="A945" s="15"/>
      <c r="B945" s="15"/>
      <c r="C945" s="25"/>
      <c r="D945" s="26"/>
      <c r="E945" s="27"/>
      <c r="F945" s="25"/>
      <c r="G945" s="28"/>
    </row>
    <row r="946" ht="15.75" customHeight="1">
      <c r="A946" s="15"/>
      <c r="B946" s="15"/>
      <c r="C946" s="25"/>
      <c r="D946" s="26"/>
      <c r="E946" s="27"/>
      <c r="F946" s="25"/>
      <c r="G946" s="28"/>
    </row>
    <row r="947" ht="15.75" customHeight="1">
      <c r="A947" s="15"/>
      <c r="B947" s="15"/>
      <c r="C947" s="25"/>
      <c r="D947" s="26"/>
      <c r="E947" s="27"/>
      <c r="F947" s="25"/>
      <c r="G947" s="28"/>
    </row>
    <row r="948" ht="15.75" customHeight="1">
      <c r="A948" s="15"/>
      <c r="B948" s="15"/>
      <c r="C948" s="25"/>
      <c r="D948" s="26"/>
      <c r="E948" s="27"/>
      <c r="F948" s="25"/>
      <c r="G948" s="28"/>
    </row>
    <row r="949" ht="15.75" customHeight="1">
      <c r="A949" s="15"/>
      <c r="B949" s="15"/>
      <c r="C949" s="25"/>
      <c r="D949" s="26"/>
      <c r="E949" s="27"/>
      <c r="F949" s="25"/>
      <c r="G949" s="28"/>
    </row>
    <row r="950" ht="15.75" customHeight="1">
      <c r="A950" s="15"/>
      <c r="B950" s="15"/>
      <c r="C950" s="25"/>
      <c r="D950" s="26"/>
      <c r="E950" s="27"/>
      <c r="F950" s="25"/>
      <c r="G950" s="28"/>
    </row>
    <row r="951" ht="15.75" customHeight="1">
      <c r="A951" s="15"/>
      <c r="B951" s="15"/>
      <c r="C951" s="25"/>
      <c r="D951" s="26"/>
      <c r="E951" s="27"/>
      <c r="F951" s="25"/>
      <c r="G951" s="28"/>
    </row>
    <row r="952" ht="15.75" customHeight="1">
      <c r="A952" s="15"/>
      <c r="B952" s="15"/>
      <c r="C952" s="25"/>
      <c r="D952" s="26"/>
      <c r="E952" s="27"/>
      <c r="F952" s="25"/>
      <c r="G952" s="28"/>
    </row>
    <row r="953" ht="15.75" customHeight="1">
      <c r="A953" s="15"/>
      <c r="B953" s="15"/>
      <c r="C953" s="25"/>
      <c r="D953" s="26"/>
      <c r="E953" s="27"/>
      <c r="F953" s="25"/>
      <c r="G953" s="28"/>
    </row>
    <row r="954" ht="15.75" customHeight="1">
      <c r="A954" s="15"/>
      <c r="B954" s="15"/>
      <c r="C954" s="25"/>
      <c r="D954" s="26"/>
      <c r="E954" s="27"/>
      <c r="F954" s="25"/>
      <c r="G954" s="28"/>
    </row>
    <row r="955" ht="15.75" customHeight="1">
      <c r="A955" s="15"/>
      <c r="B955" s="15"/>
      <c r="C955" s="25"/>
      <c r="D955" s="26"/>
      <c r="E955" s="27"/>
      <c r="F955" s="25"/>
      <c r="G955" s="28"/>
    </row>
    <row r="956" ht="15.75" customHeight="1">
      <c r="A956" s="15"/>
      <c r="B956" s="15"/>
      <c r="C956" s="25"/>
      <c r="D956" s="26"/>
      <c r="E956" s="27"/>
      <c r="F956" s="25"/>
      <c r="G956" s="28"/>
    </row>
    <row r="957" ht="15.75" customHeight="1">
      <c r="A957" s="15"/>
      <c r="B957" s="15"/>
      <c r="C957" s="25"/>
      <c r="D957" s="26"/>
      <c r="E957" s="27"/>
      <c r="F957" s="25"/>
      <c r="G957" s="28"/>
    </row>
    <row r="958" ht="15.75" customHeight="1">
      <c r="A958" s="15"/>
      <c r="B958" s="15"/>
      <c r="C958" s="25"/>
      <c r="D958" s="26"/>
      <c r="E958" s="27"/>
      <c r="F958" s="25"/>
      <c r="G958" s="28"/>
    </row>
    <row r="959" ht="15.75" customHeight="1">
      <c r="A959" s="15"/>
      <c r="B959" s="15"/>
      <c r="C959" s="25"/>
      <c r="D959" s="26"/>
      <c r="E959" s="27"/>
      <c r="F959" s="25"/>
      <c r="G959" s="28"/>
    </row>
    <row r="960" ht="15.75" customHeight="1">
      <c r="A960" s="15"/>
      <c r="B960" s="15"/>
      <c r="C960" s="25"/>
      <c r="D960" s="26"/>
      <c r="E960" s="27"/>
      <c r="F960" s="25"/>
      <c r="G960" s="28"/>
    </row>
    <row r="961" ht="15.75" customHeight="1">
      <c r="A961" s="15"/>
      <c r="B961" s="15"/>
      <c r="C961" s="25"/>
      <c r="D961" s="26"/>
      <c r="E961" s="27"/>
      <c r="F961" s="25"/>
      <c r="G961" s="28"/>
    </row>
    <row r="962" ht="15.75" customHeight="1">
      <c r="A962" s="15"/>
      <c r="B962" s="15"/>
      <c r="C962" s="25"/>
      <c r="D962" s="26"/>
      <c r="E962" s="27"/>
      <c r="F962" s="25"/>
      <c r="G962" s="28"/>
    </row>
    <row r="963" ht="15.75" customHeight="1">
      <c r="A963" s="15"/>
      <c r="B963" s="15"/>
      <c r="C963" s="25"/>
      <c r="D963" s="26"/>
      <c r="E963" s="27"/>
      <c r="F963" s="25"/>
      <c r="G963" s="28"/>
    </row>
    <row r="964" ht="15.75" customHeight="1">
      <c r="A964" s="15"/>
      <c r="B964" s="15"/>
      <c r="C964" s="25"/>
      <c r="D964" s="26"/>
      <c r="E964" s="27"/>
      <c r="F964" s="25"/>
      <c r="G964" s="28"/>
    </row>
    <row r="965" ht="15.75" customHeight="1">
      <c r="A965" s="15"/>
      <c r="B965" s="15"/>
      <c r="C965" s="25"/>
      <c r="D965" s="26"/>
      <c r="E965" s="27"/>
      <c r="F965" s="25"/>
      <c r="G965" s="28"/>
    </row>
    <row r="966" ht="15.75" customHeight="1">
      <c r="A966" s="15"/>
      <c r="B966" s="15"/>
      <c r="C966" s="25"/>
      <c r="D966" s="26"/>
      <c r="E966" s="27"/>
      <c r="F966" s="25"/>
      <c r="G966" s="28"/>
    </row>
    <row r="967" ht="15.75" customHeight="1">
      <c r="A967" s="15"/>
      <c r="B967" s="15"/>
      <c r="C967" s="25"/>
      <c r="D967" s="26"/>
      <c r="E967" s="27"/>
      <c r="F967" s="25"/>
      <c r="G967" s="28"/>
    </row>
    <row r="968" ht="15.75" customHeight="1">
      <c r="A968" s="15"/>
      <c r="B968" s="15"/>
      <c r="C968" s="25"/>
      <c r="D968" s="26"/>
      <c r="E968" s="27"/>
      <c r="F968" s="25"/>
      <c r="G968" s="28"/>
    </row>
    <row r="969" ht="15.75" customHeight="1">
      <c r="A969" s="15"/>
      <c r="B969" s="15"/>
      <c r="C969" s="25"/>
      <c r="D969" s="26"/>
      <c r="E969" s="27"/>
      <c r="F969" s="25"/>
      <c r="G969" s="28"/>
    </row>
    <row r="970" ht="15.75" customHeight="1">
      <c r="A970" s="15"/>
      <c r="B970" s="15"/>
      <c r="C970" s="25"/>
      <c r="D970" s="26"/>
      <c r="E970" s="27"/>
      <c r="F970" s="25"/>
      <c r="G970" s="28"/>
    </row>
    <row r="971" ht="15.75" customHeight="1">
      <c r="A971" s="15"/>
      <c r="B971" s="15"/>
      <c r="C971" s="25"/>
      <c r="D971" s="26"/>
      <c r="E971" s="27"/>
      <c r="F971" s="25"/>
      <c r="G971" s="28"/>
    </row>
    <row r="972" ht="15.75" customHeight="1">
      <c r="A972" s="15"/>
      <c r="B972" s="15"/>
      <c r="C972" s="25"/>
      <c r="D972" s="26"/>
      <c r="E972" s="27"/>
      <c r="F972" s="25"/>
      <c r="G972" s="28"/>
    </row>
    <row r="973" ht="15.75" customHeight="1">
      <c r="A973" s="15"/>
      <c r="B973" s="15"/>
      <c r="C973" s="25"/>
      <c r="D973" s="26"/>
      <c r="E973" s="27"/>
      <c r="F973" s="25"/>
      <c r="G973" s="28"/>
    </row>
    <row r="974" ht="15.75" customHeight="1">
      <c r="A974" s="15"/>
      <c r="B974" s="15"/>
      <c r="C974" s="25"/>
      <c r="D974" s="26"/>
      <c r="E974" s="27"/>
      <c r="F974" s="25"/>
      <c r="G974" s="28"/>
    </row>
    <row r="975" ht="15.75" customHeight="1">
      <c r="A975" s="15"/>
      <c r="B975" s="15"/>
      <c r="C975" s="25"/>
      <c r="D975" s="26"/>
      <c r="E975" s="27"/>
      <c r="F975" s="25"/>
      <c r="G975" s="28"/>
    </row>
    <row r="976" ht="15.75" customHeight="1">
      <c r="A976" s="15"/>
      <c r="B976" s="15"/>
      <c r="C976" s="25"/>
      <c r="D976" s="26"/>
      <c r="E976" s="27"/>
      <c r="F976" s="25"/>
      <c r="G976" s="28"/>
    </row>
    <row r="977" ht="15.75" customHeight="1">
      <c r="A977" s="15"/>
      <c r="B977" s="15"/>
      <c r="C977" s="25"/>
      <c r="D977" s="26"/>
      <c r="E977" s="27"/>
      <c r="F977" s="25"/>
      <c r="G977" s="28"/>
    </row>
    <row r="978" ht="15.75" customHeight="1">
      <c r="A978" s="15"/>
      <c r="B978" s="15"/>
      <c r="C978" s="25"/>
      <c r="D978" s="26"/>
      <c r="E978" s="27"/>
      <c r="F978" s="25"/>
      <c r="G978" s="28"/>
    </row>
    <row r="979" ht="15.75" customHeight="1">
      <c r="A979" s="15"/>
      <c r="B979" s="15"/>
      <c r="C979" s="25"/>
      <c r="D979" s="26"/>
      <c r="E979" s="27"/>
      <c r="F979" s="25"/>
      <c r="G979" s="28"/>
    </row>
    <row r="980" ht="15.75" customHeight="1">
      <c r="A980" s="15"/>
      <c r="B980" s="15"/>
      <c r="C980" s="25"/>
      <c r="D980" s="26"/>
      <c r="E980" s="27"/>
      <c r="F980" s="25"/>
      <c r="G980" s="28"/>
    </row>
    <row r="981" ht="15.75" customHeight="1">
      <c r="A981" s="15"/>
      <c r="B981" s="15"/>
      <c r="C981" s="25"/>
      <c r="D981" s="26"/>
      <c r="E981" s="27"/>
      <c r="F981" s="25"/>
      <c r="G981" s="28"/>
    </row>
    <row r="982" ht="15.75" customHeight="1">
      <c r="A982" s="15"/>
      <c r="B982" s="15"/>
      <c r="C982" s="25"/>
      <c r="D982" s="26"/>
      <c r="E982" s="27"/>
      <c r="F982" s="25"/>
      <c r="G982" s="28"/>
    </row>
    <row r="983" ht="15.75" customHeight="1">
      <c r="A983" s="15"/>
      <c r="B983" s="15"/>
      <c r="C983" s="25"/>
      <c r="D983" s="26"/>
      <c r="E983" s="27"/>
      <c r="F983" s="25"/>
      <c r="G983" s="28"/>
    </row>
    <row r="984" ht="15.75" customHeight="1">
      <c r="A984" s="15"/>
      <c r="B984" s="15"/>
      <c r="C984" s="25"/>
      <c r="D984" s="26"/>
      <c r="E984" s="27"/>
      <c r="F984" s="25"/>
      <c r="G984" s="28"/>
    </row>
    <row r="985" ht="15.75" customHeight="1">
      <c r="A985" s="15"/>
      <c r="B985" s="15"/>
      <c r="C985" s="25"/>
      <c r="D985" s="26"/>
      <c r="E985" s="27"/>
      <c r="F985" s="25"/>
      <c r="G985" s="28"/>
    </row>
    <row r="986" ht="15.75" customHeight="1">
      <c r="A986" s="15"/>
      <c r="B986" s="15"/>
      <c r="C986" s="25"/>
      <c r="D986" s="26"/>
      <c r="E986" s="27"/>
      <c r="F986" s="25"/>
      <c r="G986" s="28"/>
    </row>
    <row r="987" ht="15.75" customHeight="1">
      <c r="A987" s="15"/>
      <c r="B987" s="15"/>
      <c r="C987" s="25"/>
      <c r="D987" s="26"/>
      <c r="E987" s="27"/>
      <c r="F987" s="25"/>
      <c r="G987" s="28"/>
    </row>
    <row r="988" ht="15.75" customHeight="1">
      <c r="A988" s="15"/>
      <c r="B988" s="15"/>
      <c r="C988" s="25"/>
      <c r="D988" s="26"/>
      <c r="E988" s="27"/>
      <c r="F988" s="25"/>
      <c r="G988" s="28"/>
    </row>
    <row r="989" ht="15.75" customHeight="1">
      <c r="A989" s="15"/>
      <c r="B989" s="15"/>
      <c r="C989" s="25"/>
      <c r="D989" s="26"/>
      <c r="E989" s="27"/>
      <c r="F989" s="25"/>
      <c r="G989" s="28"/>
    </row>
    <row r="990" ht="15.75" customHeight="1">
      <c r="A990" s="15"/>
      <c r="B990" s="15"/>
      <c r="C990" s="25"/>
      <c r="D990" s="26"/>
      <c r="E990" s="27"/>
      <c r="F990" s="25"/>
      <c r="G990" s="28"/>
    </row>
    <row r="991" ht="15.75" customHeight="1">
      <c r="A991" s="15"/>
      <c r="B991" s="15"/>
      <c r="C991" s="25"/>
      <c r="D991" s="26"/>
      <c r="E991" s="27"/>
      <c r="F991" s="25"/>
      <c r="G991" s="28"/>
    </row>
    <row r="992" ht="15.75" customHeight="1">
      <c r="A992" s="15"/>
      <c r="B992" s="15"/>
      <c r="C992" s="25"/>
      <c r="D992" s="26"/>
      <c r="E992" s="27"/>
      <c r="F992" s="25"/>
      <c r="G992" s="28"/>
    </row>
    <row r="993" ht="15.75" customHeight="1">
      <c r="A993" s="15"/>
      <c r="B993" s="15"/>
      <c r="C993" s="25"/>
      <c r="D993" s="26"/>
      <c r="E993" s="27"/>
      <c r="F993" s="25"/>
      <c r="G993" s="28"/>
    </row>
    <row r="994" ht="15.75" customHeight="1">
      <c r="A994" s="15"/>
      <c r="B994" s="15"/>
      <c r="C994" s="25"/>
      <c r="D994" s="26"/>
      <c r="E994" s="27"/>
      <c r="F994" s="25"/>
      <c r="G994" s="28"/>
    </row>
    <row r="995" ht="15.75" customHeight="1">
      <c r="A995" s="15"/>
      <c r="B995" s="15"/>
      <c r="C995" s="25"/>
      <c r="D995" s="26"/>
      <c r="E995" s="27"/>
      <c r="F995" s="25"/>
      <c r="G995" s="28"/>
    </row>
    <row r="996" ht="15.75" customHeight="1">
      <c r="A996" s="15"/>
      <c r="B996" s="15"/>
      <c r="C996" s="25"/>
      <c r="D996" s="26"/>
      <c r="E996" s="27"/>
      <c r="F996" s="25"/>
      <c r="G996" s="28"/>
    </row>
    <row r="997" ht="15.75" customHeight="1">
      <c r="A997" s="15"/>
      <c r="B997" s="15"/>
      <c r="C997" s="25"/>
      <c r="D997" s="26"/>
      <c r="E997" s="27"/>
      <c r="F997" s="25"/>
      <c r="G997" s="28"/>
    </row>
  </sheetData>
  <autoFilter ref="$A$1:$Z$136">
    <filterColumn colId="0">
      <filters>
        <filter val="Cundinamarca"/>
      </filters>
    </filterColumn>
  </autoFilter>
  <hyperlinks>
    <hyperlink r:id="rId1" ref="F12"/>
  </hyperlinks>
  <printOptions/>
  <pageMargins bottom="0.75" footer="0.0" header="0.0" left="0.7" right="0.7" top="0.75"/>
  <pageSetup paperSize="9" orientation="portrait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8.86"/>
    <col customWidth="1" min="2" max="2" width="21.43"/>
    <col customWidth="1" min="3" max="3" width="18.43"/>
    <col customWidth="1" min="4" max="4" width="22.71"/>
  </cols>
  <sheetData>
    <row r="1">
      <c r="A1" s="29" t="s">
        <v>7</v>
      </c>
      <c r="B1" s="29" t="s">
        <v>706</v>
      </c>
      <c r="C1" s="29" t="s">
        <v>707</v>
      </c>
      <c r="D1" s="29" t="s">
        <v>708</v>
      </c>
    </row>
    <row r="2">
      <c r="A2" s="29" t="s">
        <v>709</v>
      </c>
      <c r="B2" s="4" t="s">
        <v>710</v>
      </c>
      <c r="C2" s="4">
        <v>2093092.0</v>
      </c>
      <c r="D2" s="4" t="s">
        <v>101</v>
      </c>
    </row>
    <row r="3">
      <c r="A3" s="29" t="s">
        <v>711</v>
      </c>
      <c r="B3" s="4" t="s">
        <v>712</v>
      </c>
      <c r="C3" s="4">
        <v>6607161.0</v>
      </c>
      <c r="D3" s="4" t="s">
        <v>101</v>
      </c>
    </row>
    <row r="4">
      <c r="A4" s="29" t="s">
        <v>713</v>
      </c>
      <c r="B4" s="4" t="s">
        <v>714</v>
      </c>
      <c r="C4" s="4">
        <v>7552505.0</v>
      </c>
      <c r="D4" s="4" t="s">
        <v>101</v>
      </c>
    </row>
    <row r="5">
      <c r="A5" s="29" t="s">
        <v>715</v>
      </c>
      <c r="B5" s="4" t="s">
        <v>716</v>
      </c>
      <c r="C5" s="4">
        <v>3375507.0</v>
      </c>
      <c r="D5" s="4" t="s">
        <v>101</v>
      </c>
    </row>
    <row r="6">
      <c r="A6" s="29" t="s">
        <v>717</v>
      </c>
      <c r="B6" s="4" t="s">
        <v>718</v>
      </c>
      <c r="C6" s="4">
        <v>3.103546466E9</v>
      </c>
      <c r="D6" s="4" t="s">
        <v>719</v>
      </c>
    </row>
    <row r="7">
      <c r="A7" s="29" t="s">
        <v>720</v>
      </c>
      <c r="B7" s="4" t="s">
        <v>721</v>
      </c>
      <c r="C7" s="4">
        <v>7928678.0</v>
      </c>
      <c r="D7" s="4" t="s">
        <v>101</v>
      </c>
    </row>
    <row r="8">
      <c r="A8" s="29" t="s">
        <v>722</v>
      </c>
      <c r="B8" s="4" t="s">
        <v>723</v>
      </c>
      <c r="C8" s="4">
        <v>3.007069698E9</v>
      </c>
      <c r="D8" s="4" t="s">
        <v>719</v>
      </c>
    </row>
    <row r="9">
      <c r="A9" s="29" t="s">
        <v>724</v>
      </c>
      <c r="B9" s="4" t="s">
        <v>725</v>
      </c>
      <c r="C9" s="4">
        <v>4363641.0</v>
      </c>
      <c r="D9" s="4" t="s">
        <v>101</v>
      </c>
    </row>
    <row r="10">
      <c r="A10" s="29" t="s">
        <v>726</v>
      </c>
      <c r="B10" s="4" t="s">
        <v>727</v>
      </c>
      <c r="C10" s="4" t="s">
        <v>728</v>
      </c>
      <c r="D10" s="4" t="s">
        <v>719</v>
      </c>
    </row>
    <row r="11">
      <c r="A11" s="29" t="s">
        <v>729</v>
      </c>
      <c r="B11" s="4" t="s">
        <v>730</v>
      </c>
      <c r="C11" s="4" t="s">
        <v>731</v>
      </c>
      <c r="D11" s="4" t="s">
        <v>719</v>
      </c>
    </row>
    <row r="12">
      <c r="A12" s="29" t="s">
        <v>732</v>
      </c>
      <c r="B12" s="4" t="s">
        <v>733</v>
      </c>
      <c r="C12" s="4">
        <v>3378178.0</v>
      </c>
      <c r="D12" s="4" t="s">
        <v>101</v>
      </c>
    </row>
    <row r="13">
      <c r="A13" s="29" t="s">
        <v>734</v>
      </c>
      <c r="B13" s="4" t="s">
        <v>735</v>
      </c>
      <c r="C13" s="4">
        <v>3.103546466E9</v>
      </c>
      <c r="D13" s="4" t="s">
        <v>719</v>
      </c>
    </row>
    <row r="14">
      <c r="A14" s="29" t="s">
        <v>736</v>
      </c>
      <c r="B14" s="4" t="s">
        <v>737</v>
      </c>
      <c r="C14" s="4">
        <v>3370259.0</v>
      </c>
      <c r="D14" s="4" t="s">
        <v>101</v>
      </c>
    </row>
    <row r="15">
      <c r="A15" s="29" t="s">
        <v>738</v>
      </c>
      <c r="B15" s="4" t="s">
        <v>739</v>
      </c>
      <c r="C15" s="4">
        <v>3.112871873E9</v>
      </c>
      <c r="D15" s="4" t="s">
        <v>178</v>
      </c>
    </row>
    <row r="16">
      <c r="A16" s="29" t="s">
        <v>740</v>
      </c>
      <c r="B16" s="4" t="s">
        <v>741</v>
      </c>
      <c r="C16" s="4">
        <v>3.19503538E9</v>
      </c>
      <c r="D16" s="4" t="s">
        <v>719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19.14"/>
    <col customWidth="1" min="3" max="3" width="36.71"/>
    <col customWidth="1" min="5" max="5" width="21.86"/>
  </cols>
  <sheetData>
    <row r="1">
      <c r="D1" s="30"/>
    </row>
    <row r="2">
      <c r="B2" s="31" t="s">
        <v>742</v>
      </c>
      <c r="C2" s="31" t="s">
        <v>743</v>
      </c>
      <c r="D2" s="31" t="s">
        <v>707</v>
      </c>
      <c r="E2" s="31" t="s">
        <v>744</v>
      </c>
    </row>
    <row r="3">
      <c r="B3" s="32" t="s">
        <v>745</v>
      </c>
      <c r="C3" s="33" t="s">
        <v>746</v>
      </c>
      <c r="D3" s="34">
        <v>6.01380833E9</v>
      </c>
      <c r="E3" s="35" t="s">
        <v>747</v>
      </c>
    </row>
    <row r="4">
      <c r="B4" s="32" t="s">
        <v>748</v>
      </c>
      <c r="C4" s="36" t="s">
        <v>749</v>
      </c>
      <c r="D4" s="37" t="s">
        <v>750</v>
      </c>
      <c r="E4" s="38"/>
    </row>
    <row r="5">
      <c r="B5" s="32" t="s">
        <v>751</v>
      </c>
      <c r="C5" s="36" t="s">
        <v>752</v>
      </c>
      <c r="D5" s="37" t="s">
        <v>753</v>
      </c>
      <c r="E5" s="38"/>
    </row>
    <row r="6">
      <c r="B6" s="39">
        <v>46223.0</v>
      </c>
      <c r="C6" s="36" t="s">
        <v>754</v>
      </c>
      <c r="D6" s="37">
        <v>3.160231524E9</v>
      </c>
      <c r="E6" s="38"/>
    </row>
    <row r="7">
      <c r="B7" s="32" t="s">
        <v>755</v>
      </c>
      <c r="C7" s="36" t="s">
        <v>756</v>
      </c>
      <c r="D7" s="37" t="s">
        <v>757</v>
      </c>
      <c r="E7" s="38"/>
    </row>
    <row r="8">
      <c r="B8" s="32" t="s">
        <v>758</v>
      </c>
      <c r="C8" s="40" t="s">
        <v>759</v>
      </c>
      <c r="D8" s="41">
        <v>6.013279797E9</v>
      </c>
      <c r="E8" s="42"/>
    </row>
    <row r="9">
      <c r="D9" s="30"/>
    </row>
    <row r="10">
      <c r="D10" s="30"/>
    </row>
    <row r="11">
      <c r="D11" s="30"/>
    </row>
    <row r="12">
      <c r="D12" s="30"/>
    </row>
    <row r="13">
      <c r="D13" s="30"/>
    </row>
    <row r="14">
      <c r="D14" s="30"/>
    </row>
    <row r="15">
      <c r="D15" s="30"/>
    </row>
    <row r="16">
      <c r="D16" s="30"/>
    </row>
    <row r="17">
      <c r="D17" s="30"/>
    </row>
    <row r="18">
      <c r="D18" s="30"/>
    </row>
    <row r="19">
      <c r="D19" s="30"/>
    </row>
    <row r="20">
      <c r="D20" s="30"/>
    </row>
    <row r="21">
      <c r="D21" s="30"/>
    </row>
    <row r="22">
      <c r="D22" s="30"/>
    </row>
    <row r="23">
      <c r="D23" s="30"/>
    </row>
    <row r="24">
      <c r="D24" s="30"/>
    </row>
    <row r="25">
      <c r="D25" s="30"/>
    </row>
    <row r="26">
      <c r="D26" s="30"/>
    </row>
    <row r="27">
      <c r="D27" s="30"/>
    </row>
    <row r="28">
      <c r="D28" s="30"/>
    </row>
    <row r="29">
      <c r="D29" s="30"/>
    </row>
    <row r="30">
      <c r="D30" s="30"/>
    </row>
    <row r="31">
      <c r="D31" s="30"/>
    </row>
    <row r="32">
      <c r="D32" s="30"/>
    </row>
    <row r="33">
      <c r="D33" s="30"/>
    </row>
    <row r="34">
      <c r="D34" s="30"/>
    </row>
    <row r="35">
      <c r="D35" s="30"/>
    </row>
    <row r="36">
      <c r="D36" s="30"/>
    </row>
    <row r="37">
      <c r="D37" s="30"/>
    </row>
    <row r="38">
      <c r="D38" s="30"/>
    </row>
    <row r="39">
      <c r="D39" s="30"/>
    </row>
    <row r="40">
      <c r="D40" s="30"/>
    </row>
    <row r="41">
      <c r="D41" s="30"/>
    </row>
    <row r="42">
      <c r="D42" s="30"/>
    </row>
    <row r="43">
      <c r="D43" s="30"/>
    </row>
    <row r="44">
      <c r="D44" s="30"/>
    </row>
    <row r="45">
      <c r="D45" s="30"/>
    </row>
    <row r="46">
      <c r="D46" s="30"/>
    </row>
    <row r="47">
      <c r="D47" s="30"/>
    </row>
    <row r="48">
      <c r="D48" s="30"/>
    </row>
    <row r="49">
      <c r="D49" s="30"/>
    </row>
    <row r="50">
      <c r="D50" s="30"/>
    </row>
    <row r="51">
      <c r="D51" s="30"/>
    </row>
    <row r="52">
      <c r="D52" s="30"/>
    </row>
    <row r="53">
      <c r="D53" s="30"/>
    </row>
    <row r="54">
      <c r="D54" s="30"/>
    </row>
    <row r="55">
      <c r="D55" s="30"/>
    </row>
    <row r="56">
      <c r="D56" s="30"/>
    </row>
    <row r="57">
      <c r="D57" s="30"/>
    </row>
    <row r="58">
      <c r="D58" s="30"/>
    </row>
    <row r="59">
      <c r="D59" s="30"/>
    </row>
    <row r="60">
      <c r="D60" s="30"/>
    </row>
    <row r="61">
      <c r="D61" s="30"/>
    </row>
    <row r="62">
      <c r="D62" s="30"/>
    </row>
    <row r="63">
      <c r="D63" s="30"/>
    </row>
    <row r="64">
      <c r="D64" s="30"/>
    </row>
    <row r="65">
      <c r="D65" s="30"/>
    </row>
    <row r="66">
      <c r="D66" s="30"/>
    </row>
    <row r="67">
      <c r="D67" s="30"/>
    </row>
    <row r="68">
      <c r="D68" s="30"/>
    </row>
    <row r="69">
      <c r="D69" s="30"/>
    </row>
    <row r="70">
      <c r="D70" s="30"/>
    </row>
    <row r="71">
      <c r="D71" s="30"/>
    </row>
    <row r="72">
      <c r="D72" s="30"/>
    </row>
    <row r="73">
      <c r="D73" s="30"/>
    </row>
    <row r="74">
      <c r="D74" s="30"/>
    </row>
    <row r="75">
      <c r="D75" s="30"/>
    </row>
    <row r="76">
      <c r="D76" s="30"/>
    </row>
    <row r="77">
      <c r="D77" s="30"/>
    </row>
    <row r="78">
      <c r="D78" s="30"/>
    </row>
    <row r="79">
      <c r="D79" s="30"/>
    </row>
    <row r="80">
      <c r="D80" s="30"/>
    </row>
    <row r="81">
      <c r="D81" s="30"/>
    </row>
    <row r="82">
      <c r="D82" s="30"/>
    </row>
    <row r="83">
      <c r="D83" s="30"/>
    </row>
    <row r="84">
      <c r="D84" s="30"/>
    </row>
    <row r="85">
      <c r="D85" s="30"/>
    </row>
    <row r="86">
      <c r="D86" s="30"/>
    </row>
    <row r="87">
      <c r="D87" s="30"/>
    </row>
    <row r="88">
      <c r="D88" s="30"/>
    </row>
    <row r="89">
      <c r="D89" s="30"/>
    </row>
    <row r="90">
      <c r="D90" s="30"/>
    </row>
    <row r="91">
      <c r="D91" s="30"/>
    </row>
    <row r="92">
      <c r="D92" s="30"/>
    </row>
    <row r="93">
      <c r="D93" s="30"/>
    </row>
    <row r="94">
      <c r="D94" s="30"/>
    </row>
    <row r="95">
      <c r="D95" s="30"/>
    </row>
    <row r="96">
      <c r="D96" s="30"/>
    </row>
    <row r="97">
      <c r="D97" s="30"/>
    </row>
    <row r="98">
      <c r="D98" s="30"/>
    </row>
    <row r="99">
      <c r="D99" s="30"/>
    </row>
    <row r="100">
      <c r="D100" s="30"/>
    </row>
    <row r="101">
      <c r="D101" s="30"/>
    </row>
    <row r="102">
      <c r="D102" s="30"/>
    </row>
    <row r="103">
      <c r="D103" s="30"/>
    </row>
    <row r="104">
      <c r="D104" s="30"/>
    </row>
    <row r="105">
      <c r="D105" s="30"/>
    </row>
    <row r="106">
      <c r="D106" s="30"/>
    </row>
    <row r="107">
      <c r="D107" s="30"/>
    </row>
    <row r="108">
      <c r="D108" s="30"/>
    </row>
    <row r="109">
      <c r="D109" s="30"/>
    </row>
    <row r="110">
      <c r="D110" s="30"/>
    </row>
    <row r="111">
      <c r="D111" s="30"/>
    </row>
    <row r="112">
      <c r="D112" s="30"/>
    </row>
    <row r="113">
      <c r="D113" s="30"/>
    </row>
    <row r="114">
      <c r="D114" s="30"/>
    </row>
    <row r="115">
      <c r="D115" s="30"/>
    </row>
    <row r="116">
      <c r="D116" s="30"/>
    </row>
    <row r="117">
      <c r="D117" s="30"/>
    </row>
    <row r="118">
      <c r="D118" s="30"/>
    </row>
    <row r="119">
      <c r="D119" s="30"/>
    </row>
    <row r="120">
      <c r="D120" s="30"/>
    </row>
    <row r="121">
      <c r="D121" s="30"/>
    </row>
    <row r="122">
      <c r="D122" s="30"/>
    </row>
    <row r="123">
      <c r="D123" s="30"/>
    </row>
    <row r="124">
      <c r="D124" s="30"/>
    </row>
    <row r="125">
      <c r="D125" s="30"/>
    </row>
    <row r="126">
      <c r="D126" s="30"/>
    </row>
    <row r="127">
      <c r="D127" s="30"/>
    </row>
    <row r="128">
      <c r="D128" s="30"/>
    </row>
    <row r="129">
      <c r="D129" s="30"/>
    </row>
    <row r="130">
      <c r="D130" s="30"/>
    </row>
    <row r="131">
      <c r="D131" s="30"/>
    </row>
    <row r="132">
      <c r="D132" s="30"/>
    </row>
    <row r="133">
      <c r="D133" s="30"/>
    </row>
    <row r="134">
      <c r="D134" s="30"/>
    </row>
    <row r="135">
      <c r="D135" s="30"/>
    </row>
    <row r="136">
      <c r="D136" s="30"/>
    </row>
    <row r="137">
      <c r="D137" s="30"/>
    </row>
    <row r="138">
      <c r="D138" s="30"/>
    </row>
    <row r="139">
      <c r="D139" s="30"/>
    </row>
    <row r="140">
      <c r="D140" s="30"/>
    </row>
    <row r="141">
      <c r="D141" s="30"/>
    </row>
    <row r="142">
      <c r="D142" s="30"/>
    </row>
    <row r="143">
      <c r="D143" s="30"/>
    </row>
    <row r="144">
      <c r="D144" s="30"/>
    </row>
    <row r="145">
      <c r="D145" s="30"/>
    </row>
    <row r="146">
      <c r="D146" s="30"/>
    </row>
    <row r="147">
      <c r="D147" s="30"/>
    </row>
    <row r="148">
      <c r="D148" s="30"/>
    </row>
    <row r="149">
      <c r="D149" s="30"/>
    </row>
    <row r="150">
      <c r="D150" s="30"/>
    </row>
    <row r="151">
      <c r="D151" s="30"/>
    </row>
    <row r="152">
      <c r="D152" s="30"/>
    </row>
    <row r="153">
      <c r="D153" s="30"/>
    </row>
    <row r="154">
      <c r="D154" s="30"/>
    </row>
    <row r="155">
      <c r="D155" s="30"/>
    </row>
    <row r="156">
      <c r="D156" s="30"/>
    </row>
    <row r="157">
      <c r="D157" s="30"/>
    </row>
    <row r="158">
      <c r="D158" s="30"/>
    </row>
    <row r="159">
      <c r="D159" s="30"/>
    </row>
    <row r="160">
      <c r="D160" s="30"/>
    </row>
    <row r="161">
      <c r="D161" s="30"/>
    </row>
    <row r="162">
      <c r="D162" s="30"/>
    </row>
    <row r="163">
      <c r="D163" s="30"/>
    </row>
    <row r="164">
      <c r="D164" s="30"/>
    </row>
    <row r="165">
      <c r="D165" s="30"/>
    </row>
    <row r="166">
      <c r="D166" s="30"/>
    </row>
    <row r="167">
      <c r="D167" s="30"/>
    </row>
    <row r="168">
      <c r="D168" s="30"/>
    </row>
    <row r="169">
      <c r="D169" s="30"/>
    </row>
    <row r="170">
      <c r="D170" s="30"/>
    </row>
    <row r="171">
      <c r="D171" s="30"/>
    </row>
    <row r="172">
      <c r="D172" s="30"/>
    </row>
    <row r="173">
      <c r="D173" s="30"/>
    </row>
    <row r="174">
      <c r="D174" s="30"/>
    </row>
    <row r="175">
      <c r="D175" s="30"/>
    </row>
    <row r="176">
      <c r="D176" s="30"/>
    </row>
    <row r="177">
      <c r="D177" s="30"/>
    </row>
    <row r="178">
      <c r="D178" s="30"/>
    </row>
    <row r="179">
      <c r="D179" s="30"/>
    </row>
    <row r="180">
      <c r="D180" s="30"/>
    </row>
    <row r="181">
      <c r="D181" s="30"/>
    </row>
    <row r="182">
      <c r="D182" s="30"/>
    </row>
    <row r="183">
      <c r="D183" s="30"/>
    </row>
    <row r="184">
      <c r="D184" s="30"/>
    </row>
    <row r="185">
      <c r="D185" s="30"/>
    </row>
    <row r="186">
      <c r="D186" s="30"/>
    </row>
    <row r="187">
      <c r="D187" s="30"/>
    </row>
    <row r="188">
      <c r="D188" s="30"/>
    </row>
    <row r="189">
      <c r="D189" s="30"/>
    </row>
    <row r="190">
      <c r="D190" s="30"/>
    </row>
    <row r="191">
      <c r="D191" s="30"/>
    </row>
    <row r="192">
      <c r="D192" s="30"/>
    </row>
    <row r="193">
      <c r="D193" s="30"/>
    </row>
    <row r="194">
      <c r="D194" s="30"/>
    </row>
    <row r="195">
      <c r="D195" s="30"/>
    </row>
    <row r="196">
      <c r="D196" s="30"/>
    </row>
    <row r="197">
      <c r="D197" s="30"/>
    </row>
    <row r="198">
      <c r="D198" s="30"/>
    </row>
    <row r="199">
      <c r="D199" s="30"/>
    </row>
    <row r="200">
      <c r="D200" s="30"/>
    </row>
    <row r="201">
      <c r="D201" s="30"/>
    </row>
    <row r="202">
      <c r="D202" s="30"/>
    </row>
    <row r="203">
      <c r="D203" s="30"/>
    </row>
    <row r="204">
      <c r="D204" s="30"/>
    </row>
    <row r="205">
      <c r="D205" s="30"/>
    </row>
    <row r="206">
      <c r="D206" s="30"/>
    </row>
    <row r="207">
      <c r="D207" s="30"/>
    </row>
    <row r="208">
      <c r="D208" s="30"/>
    </row>
    <row r="209">
      <c r="D209" s="30"/>
    </row>
    <row r="210">
      <c r="D210" s="30"/>
    </row>
    <row r="211">
      <c r="D211" s="30"/>
    </row>
    <row r="212">
      <c r="D212" s="30"/>
    </row>
    <row r="213">
      <c r="D213" s="30"/>
    </row>
    <row r="214">
      <c r="D214" s="30"/>
    </row>
    <row r="215">
      <c r="D215" s="30"/>
    </row>
    <row r="216">
      <c r="D216" s="30"/>
    </row>
    <row r="217">
      <c r="D217" s="30"/>
    </row>
    <row r="218">
      <c r="D218" s="30"/>
    </row>
    <row r="219">
      <c r="D219" s="30"/>
    </row>
    <row r="220">
      <c r="D220" s="30"/>
    </row>
    <row r="221">
      <c r="D221" s="30"/>
    </row>
    <row r="222">
      <c r="D222" s="30"/>
    </row>
    <row r="223">
      <c r="D223" s="30"/>
    </row>
    <row r="224">
      <c r="D224" s="30"/>
    </row>
    <row r="225">
      <c r="D225" s="30"/>
    </row>
    <row r="226">
      <c r="D226" s="30"/>
    </row>
    <row r="227">
      <c r="D227" s="30"/>
    </row>
    <row r="228">
      <c r="D228" s="30"/>
    </row>
    <row r="229">
      <c r="D229" s="30"/>
    </row>
    <row r="230">
      <c r="D230" s="30"/>
    </row>
    <row r="231">
      <c r="D231" s="30"/>
    </row>
    <row r="232">
      <c r="D232" s="30"/>
    </row>
    <row r="233">
      <c r="D233" s="30"/>
    </row>
    <row r="234">
      <c r="D234" s="30"/>
    </row>
    <row r="235">
      <c r="D235" s="30"/>
    </row>
    <row r="236">
      <c r="D236" s="30"/>
    </row>
    <row r="237">
      <c r="D237" s="30"/>
    </row>
    <row r="238">
      <c r="D238" s="30"/>
    </row>
    <row r="239">
      <c r="D239" s="30"/>
    </row>
    <row r="240">
      <c r="D240" s="30"/>
    </row>
    <row r="241">
      <c r="D241" s="30"/>
    </row>
    <row r="242">
      <c r="D242" s="30"/>
    </row>
    <row r="243">
      <c r="D243" s="30"/>
    </row>
    <row r="244">
      <c r="D244" s="30"/>
    </row>
    <row r="245">
      <c r="D245" s="30"/>
    </row>
    <row r="246">
      <c r="D246" s="30"/>
    </row>
    <row r="247">
      <c r="D247" s="30"/>
    </row>
    <row r="248">
      <c r="D248" s="30"/>
    </row>
    <row r="249">
      <c r="D249" s="30"/>
    </row>
    <row r="250">
      <c r="D250" s="30"/>
    </row>
    <row r="251">
      <c r="D251" s="30"/>
    </row>
    <row r="252">
      <c r="D252" s="30"/>
    </row>
    <row r="253">
      <c r="D253" s="30"/>
    </row>
    <row r="254">
      <c r="D254" s="30"/>
    </row>
    <row r="255">
      <c r="D255" s="30"/>
    </row>
    <row r="256">
      <c r="D256" s="30"/>
    </row>
    <row r="257">
      <c r="D257" s="30"/>
    </row>
    <row r="258">
      <c r="D258" s="30"/>
    </row>
    <row r="259">
      <c r="D259" s="30"/>
    </row>
    <row r="260">
      <c r="D260" s="30"/>
    </row>
    <row r="261">
      <c r="D261" s="30"/>
    </row>
    <row r="262">
      <c r="D262" s="30"/>
    </row>
    <row r="263">
      <c r="D263" s="30"/>
    </row>
    <row r="264">
      <c r="D264" s="30"/>
    </row>
    <row r="265">
      <c r="D265" s="30"/>
    </row>
    <row r="266">
      <c r="D266" s="30"/>
    </row>
    <row r="267">
      <c r="D267" s="30"/>
    </row>
    <row r="268">
      <c r="D268" s="30"/>
    </row>
    <row r="269">
      <c r="D269" s="30"/>
    </row>
    <row r="270">
      <c r="D270" s="30"/>
    </row>
    <row r="271">
      <c r="D271" s="30"/>
    </row>
    <row r="272">
      <c r="D272" s="30"/>
    </row>
    <row r="273">
      <c r="D273" s="30"/>
    </row>
    <row r="274">
      <c r="D274" s="30"/>
    </row>
    <row r="275">
      <c r="D275" s="30"/>
    </row>
    <row r="276">
      <c r="D276" s="30"/>
    </row>
    <row r="277">
      <c r="D277" s="30"/>
    </row>
    <row r="278">
      <c r="D278" s="30"/>
    </row>
    <row r="279">
      <c r="D279" s="30"/>
    </row>
    <row r="280">
      <c r="D280" s="30"/>
    </row>
    <row r="281">
      <c r="D281" s="30"/>
    </row>
    <row r="282">
      <c r="D282" s="30"/>
    </row>
    <row r="283">
      <c r="D283" s="30"/>
    </row>
    <row r="284">
      <c r="D284" s="30"/>
    </row>
    <row r="285">
      <c r="D285" s="30"/>
    </row>
    <row r="286">
      <c r="D286" s="30"/>
    </row>
    <row r="287">
      <c r="D287" s="30"/>
    </row>
    <row r="288">
      <c r="D288" s="30"/>
    </row>
    <row r="289">
      <c r="D289" s="30"/>
    </row>
    <row r="290">
      <c r="D290" s="30"/>
    </row>
    <row r="291">
      <c r="D291" s="30"/>
    </row>
    <row r="292">
      <c r="D292" s="30"/>
    </row>
    <row r="293">
      <c r="D293" s="30"/>
    </row>
    <row r="294">
      <c r="D294" s="30"/>
    </row>
    <row r="295">
      <c r="D295" s="30"/>
    </row>
    <row r="296">
      <c r="D296" s="30"/>
    </row>
    <row r="297">
      <c r="D297" s="30"/>
    </row>
    <row r="298">
      <c r="D298" s="30"/>
    </row>
    <row r="299">
      <c r="D299" s="30"/>
    </row>
    <row r="300">
      <c r="D300" s="30"/>
    </row>
    <row r="301">
      <c r="D301" s="30"/>
    </row>
    <row r="302">
      <c r="D302" s="30"/>
    </row>
    <row r="303">
      <c r="D303" s="30"/>
    </row>
    <row r="304">
      <c r="D304" s="30"/>
    </row>
    <row r="305">
      <c r="D305" s="30"/>
    </row>
    <row r="306">
      <c r="D306" s="30"/>
    </row>
    <row r="307">
      <c r="D307" s="30"/>
    </row>
    <row r="308">
      <c r="D308" s="30"/>
    </row>
    <row r="309">
      <c r="D309" s="30"/>
    </row>
    <row r="310">
      <c r="D310" s="30"/>
    </row>
    <row r="311">
      <c r="D311" s="30"/>
    </row>
    <row r="312">
      <c r="D312" s="30"/>
    </row>
    <row r="313">
      <c r="D313" s="30"/>
    </row>
    <row r="314">
      <c r="D314" s="30"/>
    </row>
    <row r="315">
      <c r="D315" s="30"/>
    </row>
    <row r="316">
      <c r="D316" s="30"/>
    </row>
    <row r="317">
      <c r="D317" s="30"/>
    </row>
    <row r="318">
      <c r="D318" s="30"/>
    </row>
    <row r="319">
      <c r="D319" s="30"/>
    </row>
    <row r="320">
      <c r="D320" s="30"/>
    </row>
    <row r="321">
      <c r="D321" s="30"/>
    </row>
    <row r="322">
      <c r="D322" s="30"/>
    </row>
    <row r="323">
      <c r="D323" s="30"/>
    </row>
    <row r="324">
      <c r="D324" s="30"/>
    </row>
    <row r="325">
      <c r="D325" s="30"/>
    </row>
    <row r="326">
      <c r="D326" s="30"/>
    </row>
    <row r="327">
      <c r="D327" s="30"/>
    </row>
    <row r="328">
      <c r="D328" s="30"/>
    </row>
    <row r="329">
      <c r="D329" s="30"/>
    </row>
    <row r="330">
      <c r="D330" s="30"/>
    </row>
    <row r="331">
      <c r="D331" s="30"/>
    </row>
    <row r="332">
      <c r="D332" s="30"/>
    </row>
    <row r="333">
      <c r="D333" s="30"/>
    </row>
    <row r="334">
      <c r="D334" s="30"/>
    </row>
    <row r="335">
      <c r="D335" s="30"/>
    </row>
    <row r="336">
      <c r="D336" s="30"/>
    </row>
    <row r="337">
      <c r="D337" s="30"/>
    </row>
    <row r="338">
      <c r="D338" s="30"/>
    </row>
    <row r="339">
      <c r="D339" s="30"/>
    </row>
    <row r="340">
      <c r="D340" s="30"/>
    </row>
    <row r="341">
      <c r="D341" s="30"/>
    </row>
    <row r="342">
      <c r="D342" s="30"/>
    </row>
    <row r="343">
      <c r="D343" s="30"/>
    </row>
    <row r="344">
      <c r="D344" s="30"/>
    </row>
    <row r="345">
      <c r="D345" s="30"/>
    </row>
    <row r="346">
      <c r="D346" s="30"/>
    </row>
    <row r="347">
      <c r="D347" s="30"/>
    </row>
    <row r="348">
      <c r="D348" s="30"/>
    </row>
    <row r="349">
      <c r="D349" s="30"/>
    </row>
    <row r="350">
      <c r="D350" s="30"/>
    </row>
    <row r="351">
      <c r="D351" s="30"/>
    </row>
    <row r="352">
      <c r="D352" s="30"/>
    </row>
    <row r="353">
      <c r="D353" s="30"/>
    </row>
    <row r="354">
      <c r="D354" s="30"/>
    </row>
    <row r="355">
      <c r="D355" s="30"/>
    </row>
    <row r="356">
      <c r="D356" s="30"/>
    </row>
    <row r="357">
      <c r="D357" s="30"/>
    </row>
    <row r="358">
      <c r="D358" s="30"/>
    </row>
    <row r="359">
      <c r="D359" s="30"/>
    </row>
    <row r="360">
      <c r="D360" s="30"/>
    </row>
    <row r="361">
      <c r="D361" s="30"/>
    </row>
    <row r="362">
      <c r="D362" s="30"/>
    </row>
    <row r="363">
      <c r="D363" s="30"/>
    </row>
    <row r="364">
      <c r="D364" s="30"/>
    </row>
    <row r="365">
      <c r="D365" s="30"/>
    </row>
    <row r="366">
      <c r="D366" s="30"/>
    </row>
    <row r="367">
      <c r="D367" s="30"/>
    </row>
    <row r="368">
      <c r="D368" s="30"/>
    </row>
    <row r="369">
      <c r="D369" s="30"/>
    </row>
    <row r="370">
      <c r="D370" s="30"/>
    </row>
    <row r="371">
      <c r="D371" s="30"/>
    </row>
    <row r="372">
      <c r="D372" s="30"/>
    </row>
    <row r="373">
      <c r="D373" s="30"/>
    </row>
    <row r="374">
      <c r="D374" s="30"/>
    </row>
    <row r="375">
      <c r="D375" s="30"/>
    </row>
    <row r="376">
      <c r="D376" s="30"/>
    </row>
    <row r="377">
      <c r="D377" s="30"/>
    </row>
    <row r="378">
      <c r="D378" s="30"/>
    </row>
    <row r="379">
      <c r="D379" s="30"/>
    </row>
    <row r="380">
      <c r="D380" s="30"/>
    </row>
    <row r="381">
      <c r="D381" s="30"/>
    </row>
    <row r="382">
      <c r="D382" s="30"/>
    </row>
    <row r="383">
      <c r="D383" s="30"/>
    </row>
    <row r="384">
      <c r="D384" s="30"/>
    </row>
    <row r="385">
      <c r="D385" s="30"/>
    </row>
    <row r="386">
      <c r="D386" s="30"/>
    </row>
    <row r="387">
      <c r="D387" s="30"/>
    </row>
    <row r="388">
      <c r="D388" s="30"/>
    </row>
    <row r="389">
      <c r="D389" s="30"/>
    </row>
    <row r="390">
      <c r="D390" s="30"/>
    </row>
    <row r="391">
      <c r="D391" s="30"/>
    </row>
    <row r="392">
      <c r="D392" s="30"/>
    </row>
    <row r="393">
      <c r="D393" s="30"/>
    </row>
    <row r="394">
      <c r="D394" s="30"/>
    </row>
    <row r="395">
      <c r="D395" s="30"/>
    </row>
    <row r="396">
      <c r="D396" s="30"/>
    </row>
    <row r="397">
      <c r="D397" s="30"/>
    </row>
    <row r="398">
      <c r="D398" s="30"/>
    </row>
    <row r="399">
      <c r="D399" s="30"/>
    </row>
    <row r="400">
      <c r="D400" s="30"/>
    </row>
    <row r="401">
      <c r="D401" s="30"/>
    </row>
    <row r="402">
      <c r="D402" s="30"/>
    </row>
    <row r="403">
      <c r="D403" s="30"/>
    </row>
    <row r="404">
      <c r="D404" s="30"/>
    </row>
    <row r="405">
      <c r="D405" s="30"/>
    </row>
    <row r="406">
      <c r="D406" s="30"/>
    </row>
    <row r="407">
      <c r="D407" s="30"/>
    </row>
    <row r="408">
      <c r="D408" s="30"/>
    </row>
    <row r="409">
      <c r="D409" s="30"/>
    </row>
    <row r="410">
      <c r="D410" s="30"/>
    </row>
    <row r="411">
      <c r="D411" s="30"/>
    </row>
    <row r="412">
      <c r="D412" s="30"/>
    </row>
    <row r="413">
      <c r="D413" s="30"/>
    </row>
    <row r="414">
      <c r="D414" s="30"/>
    </row>
    <row r="415">
      <c r="D415" s="30"/>
    </row>
    <row r="416">
      <c r="D416" s="30"/>
    </row>
    <row r="417">
      <c r="D417" s="30"/>
    </row>
    <row r="418">
      <c r="D418" s="30"/>
    </row>
    <row r="419">
      <c r="D419" s="30"/>
    </row>
    <row r="420">
      <c r="D420" s="30"/>
    </row>
    <row r="421">
      <c r="D421" s="30"/>
    </row>
    <row r="422">
      <c r="D422" s="30"/>
    </row>
    <row r="423">
      <c r="D423" s="30"/>
    </row>
    <row r="424">
      <c r="D424" s="30"/>
    </row>
    <row r="425">
      <c r="D425" s="30"/>
    </row>
    <row r="426">
      <c r="D426" s="30"/>
    </row>
    <row r="427">
      <c r="D427" s="30"/>
    </row>
    <row r="428">
      <c r="D428" s="30"/>
    </row>
    <row r="429">
      <c r="D429" s="30"/>
    </row>
    <row r="430">
      <c r="D430" s="30"/>
    </row>
    <row r="431">
      <c r="D431" s="30"/>
    </row>
    <row r="432">
      <c r="D432" s="30"/>
    </row>
    <row r="433">
      <c r="D433" s="30"/>
    </row>
    <row r="434">
      <c r="D434" s="30"/>
    </row>
    <row r="435">
      <c r="D435" s="30"/>
    </row>
    <row r="436">
      <c r="D436" s="30"/>
    </row>
    <row r="437">
      <c r="D437" s="30"/>
    </row>
    <row r="438">
      <c r="D438" s="30"/>
    </row>
    <row r="439">
      <c r="D439" s="30"/>
    </row>
    <row r="440">
      <c r="D440" s="30"/>
    </row>
    <row r="441">
      <c r="D441" s="30"/>
    </row>
    <row r="442">
      <c r="D442" s="30"/>
    </row>
    <row r="443">
      <c r="D443" s="30"/>
    </row>
    <row r="444">
      <c r="D444" s="30"/>
    </row>
    <row r="445">
      <c r="D445" s="30"/>
    </row>
    <row r="446">
      <c r="D446" s="30"/>
    </row>
    <row r="447">
      <c r="D447" s="30"/>
    </row>
    <row r="448">
      <c r="D448" s="30"/>
    </row>
    <row r="449">
      <c r="D449" s="30"/>
    </row>
    <row r="450">
      <c r="D450" s="30"/>
    </row>
    <row r="451">
      <c r="D451" s="30"/>
    </row>
    <row r="452">
      <c r="D452" s="30"/>
    </row>
    <row r="453">
      <c r="D453" s="30"/>
    </row>
    <row r="454">
      <c r="D454" s="30"/>
    </row>
    <row r="455">
      <c r="D455" s="30"/>
    </row>
    <row r="456">
      <c r="D456" s="30"/>
    </row>
    <row r="457">
      <c r="D457" s="30"/>
    </row>
    <row r="458">
      <c r="D458" s="30"/>
    </row>
    <row r="459">
      <c r="D459" s="30"/>
    </row>
    <row r="460">
      <c r="D460" s="30"/>
    </row>
    <row r="461">
      <c r="D461" s="30"/>
    </row>
    <row r="462">
      <c r="D462" s="30"/>
    </row>
    <row r="463">
      <c r="D463" s="30"/>
    </row>
    <row r="464">
      <c r="D464" s="30"/>
    </row>
    <row r="465">
      <c r="D465" s="30"/>
    </row>
    <row r="466">
      <c r="D466" s="30"/>
    </row>
    <row r="467">
      <c r="D467" s="30"/>
    </row>
    <row r="468">
      <c r="D468" s="30"/>
    </row>
    <row r="469">
      <c r="D469" s="30"/>
    </row>
    <row r="470">
      <c r="D470" s="30"/>
    </row>
    <row r="471">
      <c r="D471" s="30"/>
    </row>
    <row r="472">
      <c r="D472" s="30"/>
    </row>
    <row r="473">
      <c r="D473" s="30"/>
    </row>
    <row r="474">
      <c r="D474" s="30"/>
    </row>
    <row r="475">
      <c r="D475" s="30"/>
    </row>
    <row r="476">
      <c r="D476" s="30"/>
    </row>
    <row r="477">
      <c r="D477" s="30"/>
    </row>
    <row r="478">
      <c r="D478" s="30"/>
    </row>
    <row r="479">
      <c r="D479" s="30"/>
    </row>
    <row r="480">
      <c r="D480" s="30"/>
    </row>
    <row r="481">
      <c r="D481" s="30"/>
    </row>
    <row r="482">
      <c r="D482" s="30"/>
    </row>
    <row r="483">
      <c r="D483" s="30"/>
    </row>
    <row r="484">
      <c r="D484" s="30"/>
    </row>
    <row r="485">
      <c r="D485" s="30"/>
    </row>
    <row r="486">
      <c r="D486" s="30"/>
    </row>
    <row r="487">
      <c r="D487" s="30"/>
    </row>
    <row r="488">
      <c r="D488" s="30"/>
    </row>
    <row r="489">
      <c r="D489" s="30"/>
    </row>
    <row r="490">
      <c r="D490" s="30"/>
    </row>
    <row r="491">
      <c r="D491" s="30"/>
    </row>
    <row r="492">
      <c r="D492" s="30"/>
    </row>
    <row r="493">
      <c r="D493" s="30"/>
    </row>
    <row r="494">
      <c r="D494" s="30"/>
    </row>
    <row r="495">
      <c r="D495" s="30"/>
    </row>
    <row r="496">
      <c r="D496" s="30"/>
    </row>
    <row r="497">
      <c r="D497" s="30"/>
    </row>
    <row r="498">
      <c r="D498" s="30"/>
    </row>
    <row r="499">
      <c r="D499" s="30"/>
    </row>
    <row r="500">
      <c r="D500" s="30"/>
    </row>
    <row r="501">
      <c r="D501" s="30"/>
    </row>
    <row r="502">
      <c r="D502" s="30"/>
    </row>
    <row r="503">
      <c r="D503" s="30"/>
    </row>
    <row r="504">
      <c r="D504" s="30"/>
    </row>
    <row r="505">
      <c r="D505" s="30"/>
    </row>
    <row r="506">
      <c r="D506" s="30"/>
    </row>
    <row r="507">
      <c r="D507" s="30"/>
    </row>
    <row r="508">
      <c r="D508" s="30"/>
    </row>
    <row r="509">
      <c r="D509" s="30"/>
    </row>
    <row r="510">
      <c r="D510" s="30"/>
    </row>
    <row r="511">
      <c r="D511" s="30"/>
    </row>
    <row r="512">
      <c r="D512" s="30"/>
    </row>
    <row r="513">
      <c r="D513" s="30"/>
    </row>
    <row r="514">
      <c r="D514" s="30"/>
    </row>
    <row r="515">
      <c r="D515" s="30"/>
    </row>
    <row r="516">
      <c r="D516" s="30"/>
    </row>
    <row r="517">
      <c r="D517" s="30"/>
    </row>
    <row r="518">
      <c r="D518" s="30"/>
    </row>
    <row r="519">
      <c r="D519" s="30"/>
    </row>
    <row r="520">
      <c r="D520" s="30"/>
    </row>
    <row r="521">
      <c r="D521" s="30"/>
    </row>
    <row r="522">
      <c r="D522" s="30"/>
    </row>
    <row r="523">
      <c r="D523" s="30"/>
    </row>
    <row r="524">
      <c r="D524" s="30"/>
    </row>
    <row r="525">
      <c r="D525" s="30"/>
    </row>
    <row r="526">
      <c r="D526" s="30"/>
    </row>
    <row r="527">
      <c r="D527" s="30"/>
    </row>
    <row r="528">
      <c r="D528" s="30"/>
    </row>
    <row r="529">
      <c r="D529" s="30"/>
    </row>
    <row r="530">
      <c r="D530" s="30"/>
    </row>
    <row r="531">
      <c r="D531" s="30"/>
    </row>
    <row r="532">
      <c r="D532" s="30"/>
    </row>
    <row r="533">
      <c r="D533" s="30"/>
    </row>
    <row r="534">
      <c r="D534" s="30"/>
    </row>
    <row r="535">
      <c r="D535" s="30"/>
    </row>
    <row r="536">
      <c r="D536" s="30"/>
    </row>
    <row r="537">
      <c r="D537" s="30"/>
    </row>
    <row r="538">
      <c r="D538" s="30"/>
    </row>
    <row r="539">
      <c r="D539" s="30"/>
    </row>
    <row r="540">
      <c r="D540" s="30"/>
    </row>
    <row r="541">
      <c r="D541" s="30"/>
    </row>
    <row r="542">
      <c r="D542" s="30"/>
    </row>
    <row r="543">
      <c r="D543" s="30"/>
    </row>
    <row r="544">
      <c r="D544" s="30"/>
    </row>
    <row r="545">
      <c r="D545" s="30"/>
    </row>
    <row r="546">
      <c r="D546" s="30"/>
    </row>
    <row r="547">
      <c r="D547" s="30"/>
    </row>
    <row r="548">
      <c r="D548" s="30"/>
    </row>
    <row r="549">
      <c r="D549" s="30"/>
    </row>
    <row r="550">
      <c r="D550" s="30"/>
    </row>
    <row r="551">
      <c r="D551" s="30"/>
    </row>
    <row r="552">
      <c r="D552" s="30"/>
    </row>
    <row r="553">
      <c r="D553" s="30"/>
    </row>
    <row r="554">
      <c r="D554" s="30"/>
    </row>
    <row r="555">
      <c r="D555" s="30"/>
    </row>
    <row r="556">
      <c r="D556" s="30"/>
    </row>
    <row r="557">
      <c r="D557" s="30"/>
    </row>
    <row r="558">
      <c r="D558" s="30"/>
    </row>
    <row r="559">
      <c r="D559" s="30"/>
    </row>
    <row r="560">
      <c r="D560" s="30"/>
    </row>
    <row r="561">
      <c r="D561" s="30"/>
    </row>
    <row r="562">
      <c r="D562" s="30"/>
    </row>
    <row r="563">
      <c r="D563" s="30"/>
    </row>
    <row r="564">
      <c r="D564" s="30"/>
    </row>
    <row r="565">
      <c r="D565" s="30"/>
    </row>
    <row r="566">
      <c r="D566" s="30"/>
    </row>
    <row r="567">
      <c r="D567" s="30"/>
    </row>
    <row r="568">
      <c r="D568" s="30"/>
    </row>
    <row r="569">
      <c r="D569" s="30"/>
    </row>
    <row r="570">
      <c r="D570" s="30"/>
    </row>
    <row r="571">
      <c r="D571" s="30"/>
    </row>
    <row r="572">
      <c r="D572" s="30"/>
    </row>
    <row r="573">
      <c r="D573" s="30"/>
    </row>
    <row r="574">
      <c r="D574" s="30"/>
    </row>
    <row r="575">
      <c r="D575" s="30"/>
    </row>
    <row r="576">
      <c r="D576" s="30"/>
    </row>
    <row r="577">
      <c r="D577" s="30"/>
    </row>
    <row r="578">
      <c r="D578" s="30"/>
    </row>
    <row r="579">
      <c r="D579" s="30"/>
    </row>
    <row r="580">
      <c r="D580" s="30"/>
    </row>
    <row r="581">
      <c r="D581" s="30"/>
    </row>
    <row r="582">
      <c r="D582" s="30"/>
    </row>
    <row r="583">
      <c r="D583" s="30"/>
    </row>
    <row r="584">
      <c r="D584" s="30"/>
    </row>
    <row r="585">
      <c r="D585" s="30"/>
    </row>
    <row r="586">
      <c r="D586" s="30"/>
    </row>
    <row r="587">
      <c r="D587" s="30"/>
    </row>
    <row r="588">
      <c r="D588" s="30"/>
    </row>
    <row r="589">
      <c r="D589" s="30"/>
    </row>
    <row r="590">
      <c r="D590" s="30"/>
    </row>
    <row r="591">
      <c r="D591" s="30"/>
    </row>
    <row r="592">
      <c r="D592" s="30"/>
    </row>
    <row r="593">
      <c r="D593" s="30"/>
    </row>
    <row r="594">
      <c r="D594" s="30"/>
    </row>
    <row r="595">
      <c r="D595" s="30"/>
    </row>
    <row r="596">
      <c r="D596" s="30"/>
    </row>
    <row r="597">
      <c r="D597" s="30"/>
    </row>
    <row r="598">
      <c r="D598" s="30"/>
    </row>
    <row r="599">
      <c r="D599" s="30"/>
    </row>
    <row r="600">
      <c r="D600" s="30"/>
    </row>
    <row r="601">
      <c r="D601" s="30"/>
    </row>
    <row r="602">
      <c r="D602" s="30"/>
    </row>
    <row r="603">
      <c r="D603" s="30"/>
    </row>
    <row r="604">
      <c r="D604" s="30"/>
    </row>
    <row r="605">
      <c r="D605" s="30"/>
    </row>
    <row r="606">
      <c r="D606" s="30"/>
    </row>
    <row r="607">
      <c r="D607" s="30"/>
    </row>
    <row r="608">
      <c r="D608" s="30"/>
    </row>
    <row r="609">
      <c r="D609" s="30"/>
    </row>
    <row r="610">
      <c r="D610" s="30"/>
    </row>
    <row r="611">
      <c r="D611" s="30"/>
    </row>
    <row r="612">
      <c r="D612" s="30"/>
    </row>
    <row r="613">
      <c r="D613" s="30"/>
    </row>
    <row r="614">
      <c r="D614" s="30"/>
    </row>
    <row r="615">
      <c r="D615" s="30"/>
    </row>
    <row r="616">
      <c r="D616" s="30"/>
    </row>
    <row r="617">
      <c r="D617" s="30"/>
    </row>
    <row r="618">
      <c r="D618" s="30"/>
    </row>
    <row r="619">
      <c r="D619" s="30"/>
    </row>
    <row r="620">
      <c r="D620" s="30"/>
    </row>
    <row r="621">
      <c r="D621" s="30"/>
    </row>
    <row r="622">
      <c r="D622" s="30"/>
    </row>
    <row r="623">
      <c r="D623" s="30"/>
    </row>
    <row r="624">
      <c r="D624" s="30"/>
    </row>
    <row r="625">
      <c r="D625" s="30"/>
    </row>
    <row r="626">
      <c r="D626" s="30"/>
    </row>
    <row r="627">
      <c r="D627" s="30"/>
    </row>
    <row r="628">
      <c r="D628" s="30"/>
    </row>
    <row r="629">
      <c r="D629" s="30"/>
    </row>
    <row r="630">
      <c r="D630" s="30"/>
    </row>
    <row r="631">
      <c r="D631" s="30"/>
    </row>
    <row r="632">
      <c r="D632" s="30"/>
    </row>
    <row r="633">
      <c r="D633" s="30"/>
    </row>
    <row r="634">
      <c r="D634" s="30"/>
    </row>
    <row r="635">
      <c r="D635" s="30"/>
    </row>
    <row r="636">
      <c r="D636" s="30"/>
    </row>
    <row r="637">
      <c r="D637" s="30"/>
    </row>
    <row r="638">
      <c r="D638" s="30"/>
    </row>
    <row r="639">
      <c r="D639" s="30"/>
    </row>
    <row r="640">
      <c r="D640" s="30"/>
    </row>
    <row r="641">
      <c r="D641" s="30"/>
    </row>
    <row r="642">
      <c r="D642" s="30"/>
    </row>
    <row r="643">
      <c r="D643" s="30"/>
    </row>
    <row r="644">
      <c r="D644" s="30"/>
    </row>
    <row r="645">
      <c r="D645" s="30"/>
    </row>
    <row r="646">
      <c r="D646" s="30"/>
    </row>
    <row r="647">
      <c r="D647" s="30"/>
    </row>
    <row r="648">
      <c r="D648" s="30"/>
    </row>
    <row r="649">
      <c r="D649" s="30"/>
    </row>
    <row r="650">
      <c r="D650" s="30"/>
    </row>
    <row r="651">
      <c r="D651" s="30"/>
    </row>
    <row r="652">
      <c r="D652" s="30"/>
    </row>
    <row r="653">
      <c r="D653" s="30"/>
    </row>
    <row r="654">
      <c r="D654" s="30"/>
    </row>
    <row r="655">
      <c r="D655" s="30"/>
    </row>
    <row r="656">
      <c r="D656" s="30"/>
    </row>
    <row r="657">
      <c r="D657" s="30"/>
    </row>
    <row r="658">
      <c r="D658" s="30"/>
    </row>
    <row r="659">
      <c r="D659" s="30"/>
    </row>
    <row r="660">
      <c r="D660" s="30"/>
    </row>
    <row r="661">
      <c r="D661" s="30"/>
    </row>
    <row r="662">
      <c r="D662" s="30"/>
    </row>
    <row r="663">
      <c r="D663" s="30"/>
    </row>
    <row r="664">
      <c r="D664" s="30"/>
    </row>
    <row r="665">
      <c r="D665" s="30"/>
    </row>
    <row r="666">
      <c r="D666" s="30"/>
    </row>
    <row r="667">
      <c r="D667" s="30"/>
    </row>
    <row r="668">
      <c r="D668" s="30"/>
    </row>
    <row r="669">
      <c r="D669" s="30"/>
    </row>
    <row r="670">
      <c r="D670" s="30"/>
    </row>
    <row r="671">
      <c r="D671" s="30"/>
    </row>
    <row r="672">
      <c r="D672" s="30"/>
    </row>
    <row r="673">
      <c r="D673" s="30"/>
    </row>
    <row r="674">
      <c r="D674" s="30"/>
    </row>
    <row r="675">
      <c r="D675" s="30"/>
    </row>
    <row r="676">
      <c r="D676" s="30"/>
    </row>
    <row r="677">
      <c r="D677" s="30"/>
    </row>
    <row r="678">
      <c r="D678" s="30"/>
    </row>
    <row r="679">
      <c r="D679" s="30"/>
    </row>
    <row r="680">
      <c r="D680" s="30"/>
    </row>
    <row r="681">
      <c r="D681" s="30"/>
    </row>
    <row r="682">
      <c r="D682" s="30"/>
    </row>
    <row r="683">
      <c r="D683" s="30"/>
    </row>
    <row r="684">
      <c r="D684" s="30"/>
    </row>
    <row r="685">
      <c r="D685" s="30"/>
    </row>
    <row r="686">
      <c r="D686" s="30"/>
    </row>
    <row r="687">
      <c r="D687" s="30"/>
    </row>
    <row r="688">
      <c r="D688" s="30"/>
    </row>
    <row r="689">
      <c r="D689" s="30"/>
    </row>
    <row r="690">
      <c r="D690" s="30"/>
    </row>
    <row r="691">
      <c r="D691" s="30"/>
    </row>
    <row r="692">
      <c r="D692" s="30"/>
    </row>
    <row r="693">
      <c r="D693" s="30"/>
    </row>
    <row r="694">
      <c r="D694" s="30"/>
    </row>
    <row r="695">
      <c r="D695" s="30"/>
    </row>
    <row r="696">
      <c r="D696" s="30"/>
    </row>
    <row r="697">
      <c r="D697" s="30"/>
    </row>
    <row r="698">
      <c r="D698" s="30"/>
    </row>
    <row r="699">
      <c r="D699" s="30"/>
    </row>
    <row r="700">
      <c r="D700" s="30"/>
    </row>
    <row r="701">
      <c r="D701" s="30"/>
    </row>
    <row r="702">
      <c r="D702" s="30"/>
    </row>
    <row r="703">
      <c r="D703" s="30"/>
    </row>
    <row r="704">
      <c r="D704" s="30"/>
    </row>
    <row r="705">
      <c r="D705" s="30"/>
    </row>
    <row r="706">
      <c r="D706" s="30"/>
    </row>
    <row r="707">
      <c r="D707" s="30"/>
    </row>
    <row r="708">
      <c r="D708" s="30"/>
    </row>
    <row r="709">
      <c r="D709" s="30"/>
    </row>
    <row r="710">
      <c r="D710" s="30"/>
    </row>
    <row r="711">
      <c r="D711" s="30"/>
    </row>
    <row r="712">
      <c r="D712" s="30"/>
    </row>
    <row r="713">
      <c r="D713" s="30"/>
    </row>
    <row r="714">
      <c r="D714" s="30"/>
    </row>
    <row r="715">
      <c r="D715" s="30"/>
    </row>
    <row r="716">
      <c r="D716" s="30"/>
    </row>
    <row r="717">
      <c r="D717" s="30"/>
    </row>
    <row r="718">
      <c r="D718" s="30"/>
    </row>
    <row r="719">
      <c r="D719" s="30"/>
    </row>
    <row r="720">
      <c r="D720" s="30"/>
    </row>
    <row r="721">
      <c r="D721" s="30"/>
    </row>
    <row r="722">
      <c r="D722" s="30"/>
    </row>
    <row r="723">
      <c r="D723" s="30"/>
    </row>
    <row r="724">
      <c r="D724" s="30"/>
    </row>
    <row r="725">
      <c r="D725" s="30"/>
    </row>
    <row r="726">
      <c r="D726" s="30"/>
    </row>
    <row r="727">
      <c r="D727" s="30"/>
    </row>
    <row r="728">
      <c r="D728" s="30"/>
    </row>
    <row r="729">
      <c r="D729" s="30"/>
    </row>
    <row r="730">
      <c r="D730" s="30"/>
    </row>
    <row r="731">
      <c r="D731" s="30"/>
    </row>
    <row r="732">
      <c r="D732" s="30"/>
    </row>
    <row r="733">
      <c r="D733" s="30"/>
    </row>
    <row r="734">
      <c r="D734" s="30"/>
    </row>
    <row r="735">
      <c r="D735" s="30"/>
    </row>
    <row r="736">
      <c r="D736" s="30"/>
    </row>
    <row r="737">
      <c r="D737" s="30"/>
    </row>
    <row r="738">
      <c r="D738" s="30"/>
    </row>
    <row r="739">
      <c r="D739" s="30"/>
    </row>
    <row r="740">
      <c r="D740" s="30"/>
    </row>
    <row r="741">
      <c r="D741" s="30"/>
    </row>
    <row r="742">
      <c r="D742" s="30"/>
    </row>
    <row r="743">
      <c r="D743" s="30"/>
    </row>
    <row r="744">
      <c r="D744" s="30"/>
    </row>
    <row r="745">
      <c r="D745" s="30"/>
    </row>
    <row r="746">
      <c r="D746" s="30"/>
    </row>
    <row r="747">
      <c r="D747" s="30"/>
    </row>
    <row r="748">
      <c r="D748" s="30"/>
    </row>
    <row r="749">
      <c r="D749" s="30"/>
    </row>
    <row r="750">
      <c r="D750" s="30"/>
    </row>
    <row r="751">
      <c r="D751" s="30"/>
    </row>
    <row r="752">
      <c r="D752" s="30"/>
    </row>
    <row r="753">
      <c r="D753" s="30"/>
    </row>
    <row r="754">
      <c r="D754" s="30"/>
    </row>
    <row r="755">
      <c r="D755" s="30"/>
    </row>
    <row r="756">
      <c r="D756" s="30"/>
    </row>
    <row r="757">
      <c r="D757" s="30"/>
    </row>
    <row r="758">
      <c r="D758" s="30"/>
    </row>
    <row r="759">
      <c r="D759" s="30"/>
    </row>
    <row r="760">
      <c r="D760" s="30"/>
    </row>
    <row r="761">
      <c r="D761" s="30"/>
    </row>
    <row r="762">
      <c r="D762" s="30"/>
    </row>
    <row r="763">
      <c r="D763" s="30"/>
    </row>
    <row r="764">
      <c r="D764" s="30"/>
    </row>
    <row r="765">
      <c r="D765" s="30"/>
    </row>
    <row r="766">
      <c r="D766" s="30"/>
    </row>
    <row r="767">
      <c r="D767" s="30"/>
    </row>
    <row r="768">
      <c r="D768" s="30"/>
    </row>
    <row r="769">
      <c r="D769" s="30"/>
    </row>
    <row r="770">
      <c r="D770" s="30"/>
    </row>
    <row r="771">
      <c r="D771" s="30"/>
    </row>
    <row r="772">
      <c r="D772" s="30"/>
    </row>
    <row r="773">
      <c r="D773" s="30"/>
    </row>
    <row r="774">
      <c r="D774" s="30"/>
    </row>
    <row r="775">
      <c r="D775" s="30"/>
    </row>
    <row r="776">
      <c r="D776" s="30"/>
    </row>
    <row r="777">
      <c r="D777" s="30"/>
    </row>
    <row r="778">
      <c r="D778" s="30"/>
    </row>
    <row r="779">
      <c r="D779" s="30"/>
    </row>
    <row r="780">
      <c r="D780" s="30"/>
    </row>
    <row r="781">
      <c r="D781" s="30"/>
    </row>
    <row r="782">
      <c r="D782" s="30"/>
    </row>
    <row r="783">
      <c r="D783" s="30"/>
    </row>
    <row r="784">
      <c r="D784" s="30"/>
    </row>
    <row r="785">
      <c r="D785" s="30"/>
    </row>
    <row r="786">
      <c r="D786" s="30"/>
    </row>
    <row r="787">
      <c r="D787" s="30"/>
    </row>
    <row r="788">
      <c r="D788" s="30"/>
    </row>
    <row r="789">
      <c r="D789" s="30"/>
    </row>
    <row r="790">
      <c r="D790" s="30"/>
    </row>
    <row r="791">
      <c r="D791" s="30"/>
    </row>
    <row r="792">
      <c r="D792" s="30"/>
    </row>
    <row r="793">
      <c r="D793" s="30"/>
    </row>
    <row r="794">
      <c r="D794" s="30"/>
    </row>
    <row r="795">
      <c r="D795" s="30"/>
    </row>
    <row r="796">
      <c r="D796" s="30"/>
    </row>
    <row r="797">
      <c r="D797" s="30"/>
    </row>
    <row r="798">
      <c r="D798" s="30"/>
    </row>
    <row r="799">
      <c r="D799" s="30"/>
    </row>
    <row r="800">
      <c r="D800" s="30"/>
    </row>
    <row r="801">
      <c r="D801" s="30"/>
    </row>
    <row r="802">
      <c r="D802" s="30"/>
    </row>
    <row r="803">
      <c r="D803" s="30"/>
    </row>
    <row r="804">
      <c r="D804" s="30"/>
    </row>
    <row r="805">
      <c r="D805" s="30"/>
    </row>
    <row r="806">
      <c r="D806" s="30"/>
    </row>
    <row r="807">
      <c r="D807" s="30"/>
    </row>
    <row r="808">
      <c r="D808" s="30"/>
    </row>
    <row r="809">
      <c r="D809" s="30"/>
    </row>
    <row r="810">
      <c r="D810" s="30"/>
    </row>
    <row r="811">
      <c r="D811" s="30"/>
    </row>
    <row r="812">
      <c r="D812" s="30"/>
    </row>
    <row r="813">
      <c r="D813" s="30"/>
    </row>
    <row r="814">
      <c r="D814" s="30"/>
    </row>
    <row r="815">
      <c r="D815" s="30"/>
    </row>
    <row r="816">
      <c r="D816" s="30"/>
    </row>
    <row r="817">
      <c r="D817" s="30"/>
    </row>
    <row r="818">
      <c r="D818" s="30"/>
    </row>
    <row r="819">
      <c r="D819" s="30"/>
    </row>
    <row r="820">
      <c r="D820" s="30"/>
    </row>
    <row r="821">
      <c r="D821" s="30"/>
    </row>
    <row r="822">
      <c r="D822" s="30"/>
    </row>
    <row r="823">
      <c r="D823" s="30"/>
    </row>
    <row r="824">
      <c r="D824" s="30"/>
    </row>
    <row r="825">
      <c r="D825" s="30"/>
    </row>
    <row r="826">
      <c r="D826" s="30"/>
    </row>
    <row r="827">
      <c r="D827" s="30"/>
    </row>
    <row r="828">
      <c r="D828" s="30"/>
    </row>
    <row r="829">
      <c r="D829" s="30"/>
    </row>
    <row r="830">
      <c r="D830" s="30"/>
    </row>
    <row r="831">
      <c r="D831" s="30"/>
    </row>
    <row r="832">
      <c r="D832" s="30"/>
    </row>
    <row r="833">
      <c r="D833" s="30"/>
    </row>
    <row r="834">
      <c r="D834" s="30"/>
    </row>
    <row r="835">
      <c r="D835" s="30"/>
    </row>
    <row r="836">
      <c r="D836" s="30"/>
    </row>
    <row r="837">
      <c r="D837" s="30"/>
    </row>
    <row r="838">
      <c r="D838" s="30"/>
    </row>
    <row r="839">
      <c r="D839" s="30"/>
    </row>
    <row r="840">
      <c r="D840" s="30"/>
    </row>
    <row r="841">
      <c r="D841" s="30"/>
    </row>
    <row r="842">
      <c r="D842" s="30"/>
    </row>
    <row r="843">
      <c r="D843" s="30"/>
    </row>
    <row r="844">
      <c r="D844" s="30"/>
    </row>
    <row r="845">
      <c r="D845" s="30"/>
    </row>
    <row r="846">
      <c r="D846" s="30"/>
    </row>
    <row r="847">
      <c r="D847" s="30"/>
    </row>
    <row r="848">
      <c r="D848" s="30"/>
    </row>
    <row r="849">
      <c r="D849" s="30"/>
    </row>
    <row r="850">
      <c r="D850" s="30"/>
    </row>
    <row r="851">
      <c r="D851" s="30"/>
    </row>
    <row r="852">
      <c r="D852" s="30"/>
    </row>
    <row r="853">
      <c r="D853" s="30"/>
    </row>
    <row r="854">
      <c r="D854" s="30"/>
    </row>
    <row r="855">
      <c r="D855" s="30"/>
    </row>
    <row r="856">
      <c r="D856" s="30"/>
    </row>
    <row r="857">
      <c r="D857" s="30"/>
    </row>
    <row r="858">
      <c r="D858" s="30"/>
    </row>
    <row r="859">
      <c r="D859" s="30"/>
    </row>
    <row r="860">
      <c r="D860" s="30"/>
    </row>
    <row r="861">
      <c r="D861" s="30"/>
    </row>
    <row r="862">
      <c r="D862" s="30"/>
    </row>
    <row r="863">
      <c r="D863" s="30"/>
    </row>
    <row r="864">
      <c r="D864" s="30"/>
    </row>
    <row r="865">
      <c r="D865" s="30"/>
    </row>
    <row r="866">
      <c r="D866" s="30"/>
    </row>
    <row r="867">
      <c r="D867" s="30"/>
    </row>
    <row r="868">
      <c r="D868" s="30"/>
    </row>
    <row r="869">
      <c r="D869" s="30"/>
    </row>
    <row r="870">
      <c r="D870" s="30"/>
    </row>
    <row r="871">
      <c r="D871" s="30"/>
    </row>
    <row r="872">
      <c r="D872" s="30"/>
    </row>
    <row r="873">
      <c r="D873" s="30"/>
    </row>
    <row r="874">
      <c r="D874" s="30"/>
    </row>
    <row r="875">
      <c r="D875" s="30"/>
    </row>
    <row r="876">
      <c r="D876" s="30"/>
    </row>
    <row r="877">
      <c r="D877" s="30"/>
    </row>
    <row r="878">
      <c r="D878" s="30"/>
    </row>
    <row r="879">
      <c r="D879" s="30"/>
    </row>
    <row r="880">
      <c r="D880" s="30"/>
    </row>
    <row r="881">
      <c r="D881" s="30"/>
    </row>
    <row r="882">
      <c r="D882" s="30"/>
    </row>
    <row r="883">
      <c r="D883" s="30"/>
    </row>
    <row r="884">
      <c r="D884" s="30"/>
    </row>
    <row r="885">
      <c r="D885" s="30"/>
    </row>
    <row r="886">
      <c r="D886" s="30"/>
    </row>
    <row r="887">
      <c r="D887" s="30"/>
    </row>
    <row r="888">
      <c r="D888" s="30"/>
    </row>
    <row r="889">
      <c r="D889" s="30"/>
    </row>
    <row r="890">
      <c r="D890" s="30"/>
    </row>
    <row r="891">
      <c r="D891" s="30"/>
    </row>
    <row r="892">
      <c r="D892" s="30"/>
    </row>
    <row r="893">
      <c r="D893" s="30"/>
    </row>
    <row r="894">
      <c r="D894" s="30"/>
    </row>
    <row r="895">
      <c r="D895" s="30"/>
    </row>
    <row r="896">
      <c r="D896" s="30"/>
    </row>
    <row r="897">
      <c r="D897" s="30"/>
    </row>
    <row r="898">
      <c r="D898" s="30"/>
    </row>
    <row r="899">
      <c r="D899" s="30"/>
    </row>
    <row r="900">
      <c r="D900" s="30"/>
    </row>
    <row r="901">
      <c r="D901" s="30"/>
    </row>
    <row r="902">
      <c r="D902" s="30"/>
    </row>
    <row r="903">
      <c r="D903" s="30"/>
    </row>
    <row r="904">
      <c r="D904" s="30"/>
    </row>
    <row r="905">
      <c r="D905" s="30"/>
    </row>
    <row r="906">
      <c r="D906" s="30"/>
    </row>
    <row r="907">
      <c r="D907" s="30"/>
    </row>
    <row r="908">
      <c r="D908" s="30"/>
    </row>
    <row r="909">
      <c r="D909" s="30"/>
    </row>
    <row r="910">
      <c r="D910" s="30"/>
    </row>
    <row r="911">
      <c r="D911" s="30"/>
    </row>
    <row r="912">
      <c r="D912" s="30"/>
    </row>
    <row r="913">
      <c r="D913" s="30"/>
    </row>
    <row r="914">
      <c r="D914" s="30"/>
    </row>
    <row r="915">
      <c r="D915" s="30"/>
    </row>
    <row r="916">
      <c r="D916" s="30"/>
    </row>
    <row r="917">
      <c r="D917" s="30"/>
    </row>
    <row r="918">
      <c r="D918" s="30"/>
    </row>
    <row r="919">
      <c r="D919" s="30"/>
    </row>
    <row r="920">
      <c r="D920" s="30"/>
    </row>
    <row r="921">
      <c r="D921" s="30"/>
    </row>
    <row r="922">
      <c r="D922" s="30"/>
    </row>
    <row r="923">
      <c r="D923" s="30"/>
    </row>
    <row r="924">
      <c r="D924" s="30"/>
    </row>
    <row r="925">
      <c r="D925" s="30"/>
    </row>
    <row r="926">
      <c r="D926" s="30"/>
    </row>
    <row r="927">
      <c r="D927" s="30"/>
    </row>
    <row r="928">
      <c r="D928" s="30"/>
    </row>
    <row r="929">
      <c r="D929" s="30"/>
    </row>
    <row r="930">
      <c r="D930" s="30"/>
    </row>
    <row r="931">
      <c r="D931" s="30"/>
    </row>
    <row r="932">
      <c r="D932" s="30"/>
    </row>
    <row r="933">
      <c r="D933" s="30"/>
    </row>
    <row r="934">
      <c r="D934" s="30"/>
    </row>
    <row r="935">
      <c r="D935" s="30"/>
    </row>
    <row r="936">
      <c r="D936" s="30"/>
    </row>
    <row r="937">
      <c r="D937" s="30"/>
    </row>
    <row r="938">
      <c r="D938" s="30"/>
    </row>
    <row r="939">
      <c r="D939" s="30"/>
    </row>
    <row r="940">
      <c r="D940" s="30"/>
    </row>
    <row r="941">
      <c r="D941" s="30"/>
    </row>
    <row r="942">
      <c r="D942" s="30"/>
    </row>
    <row r="943">
      <c r="D943" s="30"/>
    </row>
    <row r="944">
      <c r="D944" s="30"/>
    </row>
    <row r="945">
      <c r="D945" s="30"/>
    </row>
    <row r="946">
      <c r="D946" s="30"/>
    </row>
    <row r="947">
      <c r="D947" s="30"/>
    </row>
    <row r="948">
      <c r="D948" s="30"/>
    </row>
    <row r="949">
      <c r="D949" s="30"/>
    </row>
    <row r="950">
      <c r="D950" s="30"/>
    </row>
    <row r="951">
      <c r="D951" s="30"/>
    </row>
    <row r="952">
      <c r="D952" s="30"/>
    </row>
    <row r="953">
      <c r="D953" s="30"/>
    </row>
    <row r="954">
      <c r="D954" s="30"/>
    </row>
    <row r="955">
      <c r="D955" s="30"/>
    </row>
    <row r="956">
      <c r="D956" s="30"/>
    </row>
    <row r="957">
      <c r="D957" s="30"/>
    </row>
    <row r="958">
      <c r="D958" s="30"/>
    </row>
    <row r="959">
      <c r="D959" s="30"/>
    </row>
    <row r="960">
      <c r="D960" s="30"/>
    </row>
    <row r="961">
      <c r="D961" s="30"/>
    </row>
    <row r="962">
      <c r="D962" s="30"/>
    </row>
    <row r="963">
      <c r="D963" s="30"/>
    </row>
    <row r="964">
      <c r="D964" s="30"/>
    </row>
    <row r="965">
      <c r="D965" s="30"/>
    </row>
    <row r="966">
      <c r="D966" s="30"/>
    </row>
    <row r="967">
      <c r="D967" s="30"/>
    </row>
    <row r="968">
      <c r="D968" s="30"/>
    </row>
    <row r="969">
      <c r="D969" s="30"/>
    </row>
    <row r="970">
      <c r="D970" s="30"/>
    </row>
    <row r="971">
      <c r="D971" s="30"/>
    </row>
    <row r="972">
      <c r="D972" s="30"/>
    </row>
    <row r="973">
      <c r="D973" s="30"/>
    </row>
    <row r="974">
      <c r="D974" s="30"/>
    </row>
    <row r="975">
      <c r="D975" s="30"/>
    </row>
    <row r="976">
      <c r="D976" s="30"/>
    </row>
    <row r="977">
      <c r="D977" s="30"/>
    </row>
    <row r="978">
      <c r="D978" s="30"/>
    </row>
    <row r="979">
      <c r="D979" s="30"/>
    </row>
    <row r="980">
      <c r="D980" s="30"/>
    </row>
    <row r="981">
      <c r="D981" s="30"/>
    </row>
    <row r="982">
      <c r="D982" s="30"/>
    </row>
    <row r="983">
      <c r="D983" s="30"/>
    </row>
    <row r="984">
      <c r="D984" s="30"/>
    </row>
    <row r="985">
      <c r="D985" s="30"/>
    </row>
    <row r="986">
      <c r="D986" s="30"/>
    </row>
    <row r="987">
      <c r="D987" s="30"/>
    </row>
    <row r="988">
      <c r="D988" s="30"/>
    </row>
    <row r="989">
      <c r="D989" s="30"/>
    </row>
    <row r="990">
      <c r="D990" s="30"/>
    </row>
    <row r="991">
      <c r="D991" s="30"/>
    </row>
    <row r="992">
      <c r="D992" s="30"/>
    </row>
    <row r="993">
      <c r="D993" s="30"/>
    </row>
    <row r="994">
      <c r="D994" s="30"/>
    </row>
    <row r="995">
      <c r="D995" s="30"/>
    </row>
    <row r="996">
      <c r="D996" s="30"/>
    </row>
    <row r="997">
      <c r="D997" s="30"/>
    </row>
    <row r="998">
      <c r="D998" s="30"/>
    </row>
    <row r="999">
      <c r="D999" s="30"/>
    </row>
    <row r="1000">
      <c r="D1000" s="30"/>
    </row>
  </sheetData>
  <mergeCells count="1">
    <mergeCell ref="E3:E8"/>
  </mergeCells>
  <hyperlinks>
    <hyperlink r:id="rId1" ref="C8"/>
  </hyperlin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4.0"/>
    <col customWidth="1" min="2" max="2" width="30.29"/>
    <col customWidth="1" min="3" max="3" width="27.71"/>
    <col customWidth="1" min="4" max="4" width="22.0"/>
    <col customWidth="1" min="5" max="5" width="34.86"/>
    <col customWidth="1" min="6" max="6" width="42.86"/>
    <col customWidth="1" min="7" max="7" width="27.57"/>
  </cols>
  <sheetData>
    <row r="1">
      <c r="A1" s="43" t="s">
        <v>760</v>
      </c>
      <c r="B1" s="43" t="s">
        <v>761</v>
      </c>
      <c r="C1" s="43" t="s">
        <v>762</v>
      </c>
      <c r="D1" s="43" t="s">
        <v>763</v>
      </c>
      <c r="E1" s="43" t="s">
        <v>764</v>
      </c>
      <c r="F1" s="44" t="s">
        <v>765</v>
      </c>
      <c r="G1" s="44" t="s">
        <v>766</v>
      </c>
    </row>
    <row r="2">
      <c r="A2" s="45" t="s">
        <v>767</v>
      </c>
      <c r="B2" s="45" t="s">
        <v>768</v>
      </c>
      <c r="C2" s="45" t="s">
        <v>769</v>
      </c>
      <c r="D2" s="45" t="s">
        <v>770</v>
      </c>
      <c r="E2" s="45" t="s">
        <v>771</v>
      </c>
      <c r="F2" s="46" t="s">
        <v>572</v>
      </c>
      <c r="G2" s="46" t="s">
        <v>719</v>
      </c>
    </row>
    <row r="3">
      <c r="A3" s="45" t="s">
        <v>772</v>
      </c>
      <c r="B3" s="45" t="s">
        <v>773</v>
      </c>
      <c r="C3" s="45" t="s">
        <v>774</v>
      </c>
      <c r="D3" s="45" t="s">
        <v>775</v>
      </c>
      <c r="E3" s="45" t="s">
        <v>776</v>
      </c>
      <c r="F3" s="46" t="s">
        <v>777</v>
      </c>
      <c r="G3" s="46" t="s">
        <v>778</v>
      </c>
    </row>
    <row r="4">
      <c r="A4" s="45" t="s">
        <v>779</v>
      </c>
      <c r="B4" s="45" t="s">
        <v>780</v>
      </c>
      <c r="C4" s="45" t="s">
        <v>624</v>
      </c>
      <c r="D4" s="45" t="s">
        <v>781</v>
      </c>
      <c r="E4" s="45" t="s">
        <v>782</v>
      </c>
      <c r="F4" s="46" t="s">
        <v>783</v>
      </c>
      <c r="G4" s="46" t="s">
        <v>778</v>
      </c>
    </row>
    <row r="5">
      <c r="A5" s="45" t="s">
        <v>784</v>
      </c>
      <c r="B5" s="45" t="s">
        <v>785</v>
      </c>
      <c r="C5" s="45" t="s">
        <v>786</v>
      </c>
      <c r="D5" s="45" t="s">
        <v>787</v>
      </c>
      <c r="E5" s="45" t="s">
        <v>788</v>
      </c>
      <c r="F5" s="46" t="s">
        <v>789</v>
      </c>
      <c r="G5" s="46" t="s">
        <v>790</v>
      </c>
    </row>
    <row r="6">
      <c r="A6" s="45" t="s">
        <v>791</v>
      </c>
      <c r="B6" s="45" t="s">
        <v>792</v>
      </c>
      <c r="C6" s="45" t="s">
        <v>793</v>
      </c>
      <c r="D6" s="45" t="s">
        <v>794</v>
      </c>
      <c r="E6" s="45" t="s">
        <v>795</v>
      </c>
      <c r="F6" s="46" t="s">
        <v>796</v>
      </c>
      <c r="G6" s="46" t="s">
        <v>797</v>
      </c>
    </row>
    <row r="7">
      <c r="A7" s="45" t="s">
        <v>798</v>
      </c>
      <c r="B7" s="45" t="s">
        <v>799</v>
      </c>
      <c r="C7" s="45" t="s">
        <v>800</v>
      </c>
      <c r="D7" s="45" t="s">
        <v>801</v>
      </c>
      <c r="E7" s="45" t="s">
        <v>802</v>
      </c>
      <c r="F7" s="46" t="s">
        <v>803</v>
      </c>
      <c r="G7" s="46" t="s">
        <v>804</v>
      </c>
    </row>
    <row r="8">
      <c r="A8" s="45" t="s">
        <v>805</v>
      </c>
      <c r="B8" s="45" t="s">
        <v>806</v>
      </c>
      <c r="C8" s="45" t="s">
        <v>624</v>
      </c>
      <c r="D8" s="45" t="s">
        <v>807</v>
      </c>
      <c r="E8" s="45" t="s">
        <v>808</v>
      </c>
      <c r="F8" s="46" t="s">
        <v>809</v>
      </c>
      <c r="G8" s="46" t="s">
        <v>101</v>
      </c>
    </row>
    <row r="9">
      <c r="A9" s="45" t="s">
        <v>810</v>
      </c>
      <c r="B9" s="45" t="s">
        <v>811</v>
      </c>
      <c r="C9" s="45" t="s">
        <v>812</v>
      </c>
      <c r="D9" s="45" t="s">
        <v>813</v>
      </c>
      <c r="E9" s="45" t="s">
        <v>814</v>
      </c>
      <c r="F9" s="46" t="s">
        <v>815</v>
      </c>
      <c r="G9" s="46" t="s">
        <v>719</v>
      </c>
    </row>
    <row r="10">
      <c r="A10" s="45" t="s">
        <v>816</v>
      </c>
      <c r="B10" s="45" t="s">
        <v>799</v>
      </c>
      <c r="C10" s="45" t="s">
        <v>624</v>
      </c>
      <c r="D10" s="45" t="s">
        <v>757</v>
      </c>
      <c r="E10" s="45" t="s">
        <v>817</v>
      </c>
      <c r="F10" s="46" t="s">
        <v>572</v>
      </c>
      <c r="G10" s="46" t="s">
        <v>797</v>
      </c>
    </row>
    <row r="11">
      <c r="A11" s="45" t="s">
        <v>818</v>
      </c>
      <c r="B11" s="45" t="s">
        <v>799</v>
      </c>
      <c r="C11" s="45" t="s">
        <v>624</v>
      </c>
      <c r="D11" s="45" t="s">
        <v>757</v>
      </c>
      <c r="E11" s="45" t="s">
        <v>819</v>
      </c>
      <c r="F11" s="46" t="s">
        <v>572</v>
      </c>
      <c r="G11" s="46" t="s">
        <v>797</v>
      </c>
    </row>
    <row r="12">
      <c r="A12" s="45" t="s">
        <v>820</v>
      </c>
      <c r="B12" s="45" t="s">
        <v>799</v>
      </c>
      <c r="C12" s="45" t="s">
        <v>624</v>
      </c>
      <c r="D12" s="45" t="s">
        <v>757</v>
      </c>
      <c r="E12" s="45" t="s">
        <v>821</v>
      </c>
      <c r="F12" s="46" t="s">
        <v>815</v>
      </c>
      <c r="G12" s="46" t="s">
        <v>797</v>
      </c>
    </row>
    <row r="13">
      <c r="A13" s="45" t="s">
        <v>822</v>
      </c>
      <c r="B13" s="45" t="s">
        <v>799</v>
      </c>
      <c r="C13" s="45" t="s">
        <v>624</v>
      </c>
      <c r="D13" s="45" t="s">
        <v>757</v>
      </c>
      <c r="E13" s="45" t="s">
        <v>823</v>
      </c>
      <c r="F13" s="46" t="s">
        <v>14</v>
      </c>
      <c r="G13" s="46" t="s">
        <v>797</v>
      </c>
    </row>
    <row r="14">
      <c r="A14" s="45" t="s">
        <v>824</v>
      </c>
      <c r="B14" s="45" t="s">
        <v>785</v>
      </c>
      <c r="C14" s="45" t="s">
        <v>624</v>
      </c>
      <c r="D14" s="45" t="s">
        <v>757</v>
      </c>
      <c r="E14" s="45" t="s">
        <v>825</v>
      </c>
      <c r="F14" s="46" t="s">
        <v>815</v>
      </c>
      <c r="G14" s="46" t="s">
        <v>797</v>
      </c>
    </row>
    <row r="15">
      <c r="A15" s="45" t="s">
        <v>826</v>
      </c>
      <c r="B15" s="45" t="s">
        <v>811</v>
      </c>
      <c r="C15" s="45" t="s">
        <v>827</v>
      </c>
      <c r="D15" s="45" t="s">
        <v>828</v>
      </c>
      <c r="E15" s="45" t="s">
        <v>829</v>
      </c>
      <c r="F15" s="46" t="s">
        <v>815</v>
      </c>
      <c r="G15" s="46" t="s">
        <v>719</v>
      </c>
    </row>
    <row r="16">
      <c r="A16" s="45" t="s">
        <v>830</v>
      </c>
      <c r="B16" s="45" t="s">
        <v>811</v>
      </c>
      <c r="C16" s="45" t="s">
        <v>774</v>
      </c>
      <c r="D16" s="45" t="s">
        <v>831</v>
      </c>
      <c r="E16" s="45" t="s">
        <v>832</v>
      </c>
      <c r="F16" s="46" t="s">
        <v>833</v>
      </c>
      <c r="G16" s="46" t="s">
        <v>719</v>
      </c>
    </row>
    <row r="17">
      <c r="A17" s="45" t="s">
        <v>834</v>
      </c>
      <c r="B17" s="45" t="s">
        <v>811</v>
      </c>
      <c r="C17" s="45" t="s">
        <v>624</v>
      </c>
      <c r="D17" s="45" t="s">
        <v>835</v>
      </c>
      <c r="E17" s="47" t="s">
        <v>836</v>
      </c>
      <c r="F17" s="46" t="s">
        <v>719</v>
      </c>
      <c r="G17" s="46" t="s">
        <v>719</v>
      </c>
    </row>
    <row r="18">
      <c r="A18" s="45" t="s">
        <v>837</v>
      </c>
      <c r="B18" s="45" t="s">
        <v>838</v>
      </c>
      <c r="C18" s="45" t="s">
        <v>812</v>
      </c>
      <c r="D18" s="45" t="s">
        <v>839</v>
      </c>
      <c r="E18" s="47" t="s">
        <v>836</v>
      </c>
      <c r="F18" s="46" t="s">
        <v>719</v>
      </c>
      <c r="G18" s="46" t="s">
        <v>719</v>
      </c>
    </row>
    <row r="19">
      <c r="A19" s="45" t="s">
        <v>840</v>
      </c>
      <c r="B19" s="45" t="s">
        <v>838</v>
      </c>
      <c r="C19" s="45" t="s">
        <v>774</v>
      </c>
      <c r="D19" s="45" t="s">
        <v>841</v>
      </c>
      <c r="E19" s="45" t="s">
        <v>842</v>
      </c>
      <c r="F19" s="46" t="s">
        <v>572</v>
      </c>
      <c r="G19" s="46" t="s">
        <v>719</v>
      </c>
    </row>
    <row r="20">
      <c r="A20" s="45" t="s">
        <v>843</v>
      </c>
      <c r="B20" s="45" t="s">
        <v>844</v>
      </c>
      <c r="C20" s="45" t="s">
        <v>845</v>
      </c>
      <c r="D20" s="45" t="s">
        <v>846</v>
      </c>
      <c r="E20" s="45" t="s">
        <v>847</v>
      </c>
      <c r="F20" s="46" t="s">
        <v>815</v>
      </c>
      <c r="G20" s="46" t="s">
        <v>101</v>
      </c>
    </row>
    <row r="21">
      <c r="A21" s="45" t="s">
        <v>848</v>
      </c>
      <c r="B21" s="45" t="s">
        <v>844</v>
      </c>
      <c r="C21" s="45" t="s">
        <v>849</v>
      </c>
      <c r="D21" s="45" t="s">
        <v>850</v>
      </c>
      <c r="E21" s="45" t="s">
        <v>851</v>
      </c>
      <c r="F21" s="46" t="s">
        <v>815</v>
      </c>
      <c r="G21" s="46" t="s">
        <v>719</v>
      </c>
    </row>
  </sheetData>
  <hyperlinks>
    <hyperlink r:id="rId1" ref="E17"/>
    <hyperlink r:id="rId2" ref="E18"/>
  </hyperlink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3.43"/>
    <col customWidth="1" min="2" max="2" width="40.14"/>
    <col customWidth="1" min="3" max="3" width="13.86"/>
    <col customWidth="1" min="4" max="4" width="16.14"/>
    <col customWidth="1" min="7" max="7" width="29.14"/>
    <col customWidth="1" min="8" max="8" width="11.57"/>
  </cols>
  <sheetData>
    <row r="1">
      <c r="A1" s="29" t="s">
        <v>7</v>
      </c>
      <c r="B1" s="48" t="s">
        <v>744</v>
      </c>
      <c r="C1" s="49" t="s">
        <v>852</v>
      </c>
      <c r="D1" s="29" t="s">
        <v>853</v>
      </c>
      <c r="E1" s="29" t="s">
        <v>854</v>
      </c>
      <c r="F1" s="29" t="s">
        <v>20</v>
      </c>
      <c r="G1" s="29" t="s">
        <v>855</v>
      </c>
      <c r="H1" s="29" t="s">
        <v>12</v>
      </c>
    </row>
    <row r="2">
      <c r="A2" s="4" t="s">
        <v>856</v>
      </c>
      <c r="B2" s="50" t="s">
        <v>857</v>
      </c>
      <c r="C2" s="19">
        <v>3.132418479E9</v>
      </c>
      <c r="D2" s="10"/>
      <c r="E2" s="4" t="s">
        <v>14</v>
      </c>
      <c r="F2" s="4" t="s">
        <v>15</v>
      </c>
      <c r="G2" s="4" t="s">
        <v>14</v>
      </c>
      <c r="H2" s="6">
        <v>46140.0</v>
      </c>
    </row>
    <row r="3">
      <c r="A3" s="4" t="s">
        <v>858</v>
      </c>
      <c r="B3" s="51" t="s">
        <v>859</v>
      </c>
      <c r="C3" s="19">
        <v>3.10795805E9</v>
      </c>
      <c r="D3" s="10"/>
      <c r="E3" s="4" t="s">
        <v>17</v>
      </c>
      <c r="F3" s="4" t="s">
        <v>15</v>
      </c>
      <c r="G3" s="4" t="s">
        <v>61</v>
      </c>
      <c r="H3" s="6">
        <v>46140.0</v>
      </c>
    </row>
    <row r="4">
      <c r="A4" s="4" t="s">
        <v>860</v>
      </c>
      <c r="B4" s="51" t="s">
        <v>861</v>
      </c>
      <c r="C4" s="19">
        <v>3.132727657E9</v>
      </c>
      <c r="D4" s="10"/>
      <c r="E4" s="4" t="s">
        <v>14</v>
      </c>
      <c r="F4" s="4" t="s">
        <v>15</v>
      </c>
      <c r="G4" s="4" t="s">
        <v>862</v>
      </c>
      <c r="H4" s="6">
        <v>46140.0</v>
      </c>
    </row>
    <row r="5">
      <c r="A5" s="4" t="s">
        <v>863</v>
      </c>
      <c r="B5" s="51" t="s">
        <v>864</v>
      </c>
      <c r="C5" s="19">
        <v>3.22947919E9</v>
      </c>
      <c r="D5" s="10"/>
      <c r="E5" s="4" t="s">
        <v>17</v>
      </c>
      <c r="F5" s="4" t="s">
        <v>15</v>
      </c>
      <c r="G5" s="4" t="s">
        <v>865</v>
      </c>
      <c r="H5" s="6">
        <v>46140.0</v>
      </c>
    </row>
    <row r="6">
      <c r="A6" s="4" t="s">
        <v>866</v>
      </c>
      <c r="B6" s="51" t="s">
        <v>867</v>
      </c>
      <c r="C6" s="19">
        <v>3.203929245E9</v>
      </c>
      <c r="D6" s="10"/>
      <c r="E6" s="4" t="s">
        <v>14</v>
      </c>
      <c r="F6" s="4" t="s">
        <v>15</v>
      </c>
      <c r="G6" s="4" t="s">
        <v>862</v>
      </c>
      <c r="H6" s="6">
        <v>46140.0</v>
      </c>
    </row>
    <row r="7">
      <c r="A7" s="4" t="s">
        <v>868</v>
      </c>
      <c r="B7" s="51" t="s">
        <v>869</v>
      </c>
      <c r="C7" s="19">
        <v>3.177177885E9</v>
      </c>
      <c r="D7" s="10"/>
      <c r="E7" s="4" t="s">
        <v>14</v>
      </c>
      <c r="F7" s="4" t="s">
        <v>15</v>
      </c>
      <c r="G7" s="4" t="s">
        <v>862</v>
      </c>
      <c r="H7" s="6">
        <v>46140.0</v>
      </c>
    </row>
    <row r="8">
      <c r="A8" s="4" t="s">
        <v>870</v>
      </c>
      <c r="B8" s="51" t="s">
        <v>871</v>
      </c>
      <c r="C8" s="19">
        <v>3.142933097E9</v>
      </c>
      <c r="D8" s="10"/>
      <c r="E8" s="4" t="s">
        <v>14</v>
      </c>
      <c r="F8" s="4" t="s">
        <v>15</v>
      </c>
      <c r="G8" s="4" t="s">
        <v>14</v>
      </c>
      <c r="H8" s="6">
        <v>46140.0</v>
      </c>
    </row>
    <row r="9">
      <c r="A9" s="4" t="s">
        <v>872</v>
      </c>
      <c r="B9" s="51" t="s">
        <v>873</v>
      </c>
      <c r="C9" s="19">
        <v>3.209888337E9</v>
      </c>
      <c r="D9" s="10"/>
      <c r="E9" s="4" t="s">
        <v>14</v>
      </c>
      <c r="F9" s="4" t="s">
        <v>15</v>
      </c>
      <c r="G9" s="4" t="s">
        <v>14</v>
      </c>
      <c r="H9" s="6">
        <v>46140.0</v>
      </c>
    </row>
    <row r="10">
      <c r="A10" s="4" t="s">
        <v>874</v>
      </c>
      <c r="B10" s="51" t="s">
        <v>875</v>
      </c>
      <c r="C10" s="19">
        <v>3.203424747E9</v>
      </c>
      <c r="D10" s="10"/>
      <c r="E10" s="4" t="s">
        <v>17</v>
      </c>
      <c r="F10" s="4" t="s">
        <v>20</v>
      </c>
      <c r="G10" s="4" t="s">
        <v>35</v>
      </c>
      <c r="H10" s="6">
        <v>46140.0</v>
      </c>
    </row>
    <row r="11">
      <c r="A11" s="4" t="s">
        <v>876</v>
      </c>
      <c r="B11" s="51" t="s">
        <v>877</v>
      </c>
      <c r="C11" s="19">
        <v>3.144855898E9</v>
      </c>
      <c r="D11" s="10"/>
      <c r="E11" s="4" t="s">
        <v>17</v>
      </c>
      <c r="F11" s="4" t="s">
        <v>15</v>
      </c>
      <c r="G11" s="4" t="s">
        <v>77</v>
      </c>
      <c r="H11" s="6">
        <v>46140.0</v>
      </c>
    </row>
    <row r="12">
      <c r="A12" s="4" t="s">
        <v>878</v>
      </c>
      <c r="B12" s="51" t="s">
        <v>879</v>
      </c>
      <c r="C12" s="19">
        <v>3.107834598E9</v>
      </c>
      <c r="D12" s="10"/>
      <c r="E12" s="4" t="s">
        <v>17</v>
      </c>
      <c r="F12" s="4" t="s">
        <v>20</v>
      </c>
      <c r="G12" s="4" t="s">
        <v>35</v>
      </c>
      <c r="H12" s="6">
        <v>46140.0</v>
      </c>
    </row>
    <row r="13">
      <c r="A13" s="4" t="s">
        <v>880</v>
      </c>
      <c r="B13" s="51" t="s">
        <v>881</v>
      </c>
      <c r="C13" s="19">
        <v>3.206593455E9</v>
      </c>
      <c r="D13" s="10"/>
      <c r="E13" s="4" t="s">
        <v>17</v>
      </c>
      <c r="F13" s="4" t="s">
        <v>15</v>
      </c>
      <c r="G13" s="4" t="s">
        <v>61</v>
      </c>
      <c r="H13" s="6">
        <v>46140.0</v>
      </c>
    </row>
    <row r="14">
      <c r="A14" s="4" t="s">
        <v>882</v>
      </c>
      <c r="B14" s="51" t="s">
        <v>883</v>
      </c>
      <c r="C14" s="52">
        <v>3.00376526E8</v>
      </c>
      <c r="D14" s="10"/>
      <c r="E14" s="4" t="s">
        <v>14</v>
      </c>
      <c r="F14" s="4" t="s">
        <v>15</v>
      </c>
      <c r="G14" s="4" t="s">
        <v>884</v>
      </c>
      <c r="H14" s="6">
        <v>46140.0</v>
      </c>
    </row>
    <row r="15">
      <c r="A15" s="4" t="s">
        <v>885</v>
      </c>
      <c r="B15" s="51" t="s">
        <v>886</v>
      </c>
      <c r="C15" s="52">
        <v>3.0013055748E10</v>
      </c>
      <c r="D15" s="10"/>
      <c r="E15" s="4" t="s">
        <v>14</v>
      </c>
      <c r="F15" s="4" t="s">
        <v>15</v>
      </c>
      <c r="G15" s="4" t="s">
        <v>178</v>
      </c>
      <c r="H15" s="6">
        <v>46140.0</v>
      </c>
    </row>
    <row r="16">
      <c r="A16" s="4" t="s">
        <v>887</v>
      </c>
      <c r="B16" s="51" t="s">
        <v>888</v>
      </c>
      <c r="C16" s="52">
        <v>3.108068015E9</v>
      </c>
      <c r="D16" s="10"/>
      <c r="E16" s="4" t="s">
        <v>14</v>
      </c>
      <c r="F16" s="4" t="s">
        <v>15</v>
      </c>
      <c r="G16" s="4" t="s">
        <v>14</v>
      </c>
      <c r="H16" s="6">
        <v>46140.0</v>
      </c>
    </row>
    <row r="17">
      <c r="A17" s="4" t="s">
        <v>889</v>
      </c>
      <c r="B17" s="51" t="s">
        <v>890</v>
      </c>
      <c r="C17" s="52">
        <v>3.108505295E9</v>
      </c>
      <c r="D17" s="10"/>
      <c r="E17" s="4" t="s">
        <v>14</v>
      </c>
      <c r="F17" s="4" t="s">
        <v>15</v>
      </c>
      <c r="G17" s="4" t="s">
        <v>862</v>
      </c>
      <c r="H17" s="6">
        <v>46140.0</v>
      </c>
    </row>
    <row r="18">
      <c r="A18" s="4" t="s">
        <v>891</v>
      </c>
      <c r="B18" s="51" t="s">
        <v>892</v>
      </c>
      <c r="C18" s="52">
        <v>3.223143418E9</v>
      </c>
      <c r="D18" s="10"/>
      <c r="E18" s="4" t="s">
        <v>14</v>
      </c>
      <c r="F18" s="4" t="s">
        <v>15</v>
      </c>
      <c r="G18" s="4" t="s">
        <v>61</v>
      </c>
      <c r="H18" s="6">
        <v>46140.0</v>
      </c>
    </row>
    <row r="19">
      <c r="A19" s="4" t="s">
        <v>893</v>
      </c>
      <c r="B19" s="51" t="s">
        <v>894</v>
      </c>
      <c r="C19" s="52">
        <v>3.01285569E9</v>
      </c>
      <c r="D19" s="10"/>
      <c r="E19" s="4" t="s">
        <v>17</v>
      </c>
      <c r="F19" s="4" t="s">
        <v>20</v>
      </c>
      <c r="G19" s="4" t="s">
        <v>35</v>
      </c>
      <c r="H19" s="6">
        <v>46140.0</v>
      </c>
    </row>
    <row r="20">
      <c r="A20" s="4" t="s">
        <v>895</v>
      </c>
      <c r="B20" s="51" t="s">
        <v>896</v>
      </c>
      <c r="C20" s="52">
        <v>3.209748017E9</v>
      </c>
      <c r="D20" s="10"/>
      <c r="E20" s="4" t="s">
        <v>17</v>
      </c>
      <c r="F20" s="4" t="s">
        <v>20</v>
      </c>
      <c r="G20" s="4" t="s">
        <v>35</v>
      </c>
      <c r="H20" s="6">
        <v>46140.0</v>
      </c>
    </row>
    <row r="21">
      <c r="A21" s="4" t="s">
        <v>897</v>
      </c>
      <c r="B21" s="51" t="s">
        <v>898</v>
      </c>
      <c r="C21" s="52">
        <v>3.142453249E9</v>
      </c>
      <c r="D21" s="10"/>
      <c r="E21" s="4" t="s">
        <v>17</v>
      </c>
      <c r="F21" s="4" t="s">
        <v>15</v>
      </c>
      <c r="G21" s="4" t="s">
        <v>61</v>
      </c>
      <c r="H21" s="6">
        <v>46140.0</v>
      </c>
    </row>
    <row r="22">
      <c r="A22" s="4" t="s">
        <v>899</v>
      </c>
      <c r="B22" s="51" t="s">
        <v>900</v>
      </c>
      <c r="C22" s="52">
        <v>3.044359238E9</v>
      </c>
      <c r="D22" s="10"/>
      <c r="E22" s="4" t="s">
        <v>14</v>
      </c>
      <c r="F22" s="4" t="s">
        <v>15</v>
      </c>
      <c r="G22" s="4" t="s">
        <v>14</v>
      </c>
      <c r="H22" s="6">
        <v>46140.0</v>
      </c>
    </row>
    <row r="23">
      <c r="A23" s="4" t="s">
        <v>901</v>
      </c>
      <c r="B23" s="51" t="s">
        <v>902</v>
      </c>
      <c r="C23" s="52">
        <v>3.228457184E9</v>
      </c>
      <c r="D23" s="10"/>
      <c r="E23" s="4" t="s">
        <v>17</v>
      </c>
      <c r="F23" s="4" t="s">
        <v>20</v>
      </c>
      <c r="G23" s="4" t="s">
        <v>35</v>
      </c>
      <c r="H23" s="6">
        <v>46140.0</v>
      </c>
    </row>
    <row r="24">
      <c r="A24" s="4" t="s">
        <v>903</v>
      </c>
      <c r="B24" s="51" t="s">
        <v>904</v>
      </c>
      <c r="C24" s="52">
        <v>3.216081473E9</v>
      </c>
      <c r="D24" s="10"/>
      <c r="E24" s="4" t="s">
        <v>14</v>
      </c>
      <c r="F24" s="4" t="s">
        <v>15</v>
      </c>
      <c r="G24" s="4" t="s">
        <v>14</v>
      </c>
      <c r="H24" s="6">
        <v>46140.0</v>
      </c>
    </row>
    <row r="25">
      <c r="A25" s="4" t="s">
        <v>905</v>
      </c>
      <c r="B25" s="51" t="s">
        <v>906</v>
      </c>
      <c r="C25" s="52">
        <v>3.226871306E9</v>
      </c>
      <c r="D25" s="10"/>
      <c r="E25" s="4" t="s">
        <v>14</v>
      </c>
      <c r="F25" s="4" t="s">
        <v>15</v>
      </c>
      <c r="G25" s="4" t="s">
        <v>862</v>
      </c>
      <c r="H25" s="6">
        <v>46140.0</v>
      </c>
    </row>
    <row r="26">
      <c r="A26" s="4" t="s">
        <v>907</v>
      </c>
      <c r="B26" s="51" t="s">
        <v>908</v>
      </c>
      <c r="C26" s="52">
        <v>3.209075059E9</v>
      </c>
      <c r="D26" s="10"/>
      <c r="E26" s="4" t="s">
        <v>14</v>
      </c>
      <c r="F26" s="4" t="s">
        <v>15</v>
      </c>
      <c r="G26" s="4" t="s">
        <v>14</v>
      </c>
      <c r="H26" s="6">
        <v>46140.0</v>
      </c>
    </row>
    <row r="27">
      <c r="A27" s="4" t="s">
        <v>909</v>
      </c>
      <c r="B27" s="51" t="s">
        <v>910</v>
      </c>
      <c r="C27" s="52" t="s">
        <v>911</v>
      </c>
      <c r="D27" s="10"/>
      <c r="E27" s="4" t="s">
        <v>14</v>
      </c>
      <c r="F27" s="4" t="s">
        <v>15</v>
      </c>
      <c r="G27" s="4" t="s">
        <v>14</v>
      </c>
      <c r="H27" s="6">
        <v>46140.0</v>
      </c>
    </row>
    <row r="28">
      <c r="A28" s="4" t="s">
        <v>912</v>
      </c>
      <c r="B28" s="51" t="s">
        <v>913</v>
      </c>
      <c r="C28" s="52">
        <v>3.024927057E9</v>
      </c>
      <c r="D28" s="10"/>
      <c r="E28" s="4" t="s">
        <v>14</v>
      </c>
      <c r="F28" s="4" t="s">
        <v>15</v>
      </c>
      <c r="G28" s="4" t="s">
        <v>101</v>
      </c>
      <c r="H28" s="6">
        <v>46140.0</v>
      </c>
    </row>
    <row r="29">
      <c r="A29" s="4" t="s">
        <v>914</v>
      </c>
      <c r="B29" s="51" t="s">
        <v>915</v>
      </c>
      <c r="C29" s="52">
        <v>3.209892194E9</v>
      </c>
      <c r="D29" s="10"/>
      <c r="E29" s="4" t="s">
        <v>14</v>
      </c>
      <c r="F29" s="4" t="s">
        <v>15</v>
      </c>
      <c r="G29" s="4" t="s">
        <v>178</v>
      </c>
      <c r="H29" s="6">
        <v>46140.0</v>
      </c>
    </row>
    <row r="30">
      <c r="A30" s="4" t="s">
        <v>916</v>
      </c>
      <c r="B30" s="51" t="s">
        <v>917</v>
      </c>
      <c r="C30" s="52">
        <v>3.203399094E9</v>
      </c>
      <c r="D30" s="10"/>
      <c r="E30" s="4" t="s">
        <v>14</v>
      </c>
      <c r="F30" s="4" t="s">
        <v>15</v>
      </c>
      <c r="G30" s="4" t="s">
        <v>14</v>
      </c>
      <c r="H30" s="6">
        <v>46140.0</v>
      </c>
    </row>
    <row r="31">
      <c r="A31" s="4" t="s">
        <v>918</v>
      </c>
      <c r="B31" s="51" t="s">
        <v>919</v>
      </c>
      <c r="C31" s="52">
        <v>3.213438342E9</v>
      </c>
      <c r="D31" s="10"/>
      <c r="E31" s="4" t="s">
        <v>14</v>
      </c>
      <c r="F31" s="4" t="s">
        <v>15</v>
      </c>
      <c r="G31" s="4" t="s">
        <v>14</v>
      </c>
      <c r="H31" s="6">
        <v>46140.0</v>
      </c>
    </row>
    <row r="32">
      <c r="A32" s="4" t="s">
        <v>920</v>
      </c>
      <c r="B32" s="51" t="s">
        <v>921</v>
      </c>
      <c r="C32" s="52">
        <v>3.144603114E9</v>
      </c>
      <c r="D32" s="10"/>
      <c r="E32" s="4" t="s">
        <v>49</v>
      </c>
      <c r="F32" s="4" t="s">
        <v>15</v>
      </c>
      <c r="G32" s="4" t="s">
        <v>114</v>
      </c>
      <c r="H32" s="6">
        <v>46140.0</v>
      </c>
    </row>
    <row r="33">
      <c r="A33" s="4" t="s">
        <v>922</v>
      </c>
      <c r="B33" s="51" t="s">
        <v>923</v>
      </c>
      <c r="C33" s="52">
        <v>3.115895768E9</v>
      </c>
      <c r="D33" s="10"/>
      <c r="E33" s="4" t="s">
        <v>14</v>
      </c>
      <c r="F33" s="4" t="s">
        <v>15</v>
      </c>
      <c r="G33" s="4" t="s">
        <v>14</v>
      </c>
      <c r="H33" s="6">
        <v>46140.0</v>
      </c>
    </row>
    <row r="34">
      <c r="A34" s="4" t="s">
        <v>924</v>
      </c>
      <c r="B34" s="51" t="s">
        <v>925</v>
      </c>
      <c r="C34" s="52">
        <v>3.223856474E9</v>
      </c>
      <c r="D34" s="10"/>
      <c r="E34" s="4" t="s">
        <v>14</v>
      </c>
      <c r="F34" s="4" t="s">
        <v>15</v>
      </c>
      <c r="G34" s="4" t="s">
        <v>101</v>
      </c>
      <c r="H34" s="6">
        <v>46140.0</v>
      </c>
    </row>
    <row r="35">
      <c r="A35" s="4" t="s">
        <v>926</v>
      </c>
      <c r="B35" s="51" t="s">
        <v>927</v>
      </c>
      <c r="C35" s="52">
        <v>3.222201395E9</v>
      </c>
      <c r="D35" s="10"/>
      <c r="E35" s="4" t="s">
        <v>17</v>
      </c>
      <c r="F35" s="4" t="s">
        <v>20</v>
      </c>
      <c r="G35" s="4" t="s">
        <v>35</v>
      </c>
      <c r="H35" s="6">
        <v>46140.0</v>
      </c>
    </row>
    <row r="36">
      <c r="A36" s="4" t="s">
        <v>928</v>
      </c>
      <c r="B36" s="51" t="s">
        <v>929</v>
      </c>
      <c r="C36" s="52">
        <v>3.014264309E9</v>
      </c>
      <c r="D36" s="10"/>
      <c r="E36" s="4" t="s">
        <v>17</v>
      </c>
      <c r="F36" s="4" t="s">
        <v>15</v>
      </c>
      <c r="G36" s="4" t="s">
        <v>61</v>
      </c>
      <c r="H36" s="6">
        <v>46140.0</v>
      </c>
    </row>
    <row r="37">
      <c r="A37" s="4" t="s">
        <v>930</v>
      </c>
      <c r="B37" s="51" t="s">
        <v>931</v>
      </c>
      <c r="C37" s="52">
        <v>3.209801186E9</v>
      </c>
      <c r="D37" s="10"/>
      <c r="E37" s="4" t="s">
        <v>17</v>
      </c>
      <c r="F37" s="4" t="s">
        <v>20</v>
      </c>
      <c r="G37" s="4" t="s">
        <v>35</v>
      </c>
      <c r="H37" s="6">
        <v>46140.0</v>
      </c>
    </row>
    <row r="38">
      <c r="A38" s="4" t="s">
        <v>932</v>
      </c>
      <c r="B38" s="51" t="s">
        <v>933</v>
      </c>
      <c r="C38" s="52">
        <v>3.108686328E9</v>
      </c>
      <c r="D38" s="10"/>
      <c r="E38" s="10"/>
      <c r="F38" s="10"/>
      <c r="G38" s="10"/>
      <c r="H38" s="6">
        <v>46140.0</v>
      </c>
    </row>
    <row r="39">
      <c r="A39" s="4" t="s">
        <v>934</v>
      </c>
      <c r="B39" s="51" t="s">
        <v>935</v>
      </c>
      <c r="C39" s="52">
        <v>3.142398541E9</v>
      </c>
      <c r="D39" s="10"/>
      <c r="E39" s="10"/>
      <c r="F39" s="10"/>
      <c r="G39" s="10"/>
      <c r="H39" s="10"/>
    </row>
    <row r="40">
      <c r="A40" s="4" t="s">
        <v>936</v>
      </c>
      <c r="B40" s="51" t="s">
        <v>937</v>
      </c>
      <c r="C40" s="52">
        <v>3.016575313E9</v>
      </c>
      <c r="D40" s="10"/>
      <c r="E40" s="10"/>
      <c r="F40" s="10"/>
      <c r="G40" s="10"/>
      <c r="H40" s="10"/>
    </row>
    <row r="41">
      <c r="A41" s="4" t="s">
        <v>938</v>
      </c>
      <c r="B41" s="51" t="s">
        <v>939</v>
      </c>
      <c r="C41" s="52">
        <v>3.16458951E9</v>
      </c>
      <c r="D41" s="10"/>
      <c r="E41" s="10"/>
      <c r="F41" s="10"/>
      <c r="G41" s="10"/>
      <c r="H41" s="10"/>
    </row>
    <row r="42">
      <c r="A42" s="4" t="s">
        <v>940</v>
      </c>
      <c r="B42" s="51" t="s">
        <v>941</v>
      </c>
      <c r="C42" s="52">
        <v>3.229774082E9</v>
      </c>
      <c r="D42" s="10"/>
      <c r="E42" s="10"/>
      <c r="F42" s="10"/>
      <c r="G42" s="10"/>
      <c r="H42" s="10"/>
    </row>
    <row r="43">
      <c r="A43" s="4" t="s">
        <v>942</v>
      </c>
      <c r="B43" s="51" t="s">
        <v>943</v>
      </c>
      <c r="C43" s="52">
        <v>3.202783032E9</v>
      </c>
      <c r="D43" s="10"/>
      <c r="E43" s="10"/>
      <c r="F43" s="10"/>
      <c r="G43" s="10"/>
      <c r="H43" s="10"/>
    </row>
    <row r="44">
      <c r="A44" s="4" t="s">
        <v>944</v>
      </c>
      <c r="B44" s="51" t="s">
        <v>945</v>
      </c>
      <c r="C44" s="52">
        <v>3.22895775E8</v>
      </c>
      <c r="D44" s="10"/>
      <c r="E44" s="10"/>
      <c r="F44" s="10"/>
      <c r="G44" s="10"/>
      <c r="H44" s="10"/>
    </row>
    <row r="45">
      <c r="A45" s="4" t="s">
        <v>946</v>
      </c>
      <c r="B45" s="51"/>
      <c r="C45" s="52">
        <v>3.042296531E9</v>
      </c>
      <c r="D45" s="10"/>
      <c r="E45" s="10"/>
      <c r="F45" s="10"/>
      <c r="G45" s="10"/>
      <c r="H45" s="10"/>
    </row>
    <row r="46">
      <c r="A46" s="4" t="s">
        <v>947</v>
      </c>
      <c r="B46" s="51"/>
      <c r="C46" s="52">
        <v>3.134317795E9</v>
      </c>
      <c r="D46" s="10"/>
      <c r="E46" s="10"/>
      <c r="F46" s="10"/>
      <c r="G46" s="10"/>
      <c r="H46" s="10"/>
    </row>
    <row r="47">
      <c r="A47" s="4" t="s">
        <v>948</v>
      </c>
      <c r="B47" s="51" t="s">
        <v>949</v>
      </c>
      <c r="C47" s="52">
        <v>3.219068564E9</v>
      </c>
      <c r="D47" s="10"/>
      <c r="E47" s="10"/>
      <c r="F47" s="10"/>
      <c r="G47" s="10"/>
      <c r="H47" s="10"/>
    </row>
    <row r="48">
      <c r="A48" s="4" t="s">
        <v>950</v>
      </c>
      <c r="B48" s="51" t="s">
        <v>951</v>
      </c>
      <c r="C48" s="52">
        <v>3.108803475E9</v>
      </c>
      <c r="D48" s="10"/>
      <c r="E48" s="10"/>
      <c r="F48" s="10"/>
      <c r="G48" s="10"/>
      <c r="H48" s="10"/>
    </row>
    <row r="49">
      <c r="A49" s="4" t="s">
        <v>952</v>
      </c>
      <c r="B49" s="51" t="s">
        <v>953</v>
      </c>
      <c r="C49" s="52">
        <v>3.125935236E9</v>
      </c>
      <c r="D49" s="10"/>
      <c r="E49" s="10"/>
      <c r="F49" s="10"/>
      <c r="G49" s="10"/>
      <c r="H49" s="10"/>
    </row>
    <row r="50">
      <c r="A50" s="4" t="s">
        <v>954</v>
      </c>
      <c r="B50" s="51" t="s">
        <v>955</v>
      </c>
      <c r="C50" s="52">
        <v>3.222129435E9</v>
      </c>
      <c r="D50" s="10"/>
      <c r="E50" s="10"/>
      <c r="F50" s="10"/>
      <c r="G50" s="10"/>
      <c r="H50" s="10"/>
    </row>
    <row r="51">
      <c r="A51" s="4" t="s">
        <v>956</v>
      </c>
      <c r="B51" s="51" t="s">
        <v>957</v>
      </c>
      <c r="C51" s="52">
        <v>3.209671185E9</v>
      </c>
      <c r="D51" s="10"/>
      <c r="E51" s="10"/>
      <c r="F51" s="10"/>
      <c r="G51" s="10"/>
      <c r="H51" s="10"/>
    </row>
    <row r="52">
      <c r="A52" s="4" t="s">
        <v>958</v>
      </c>
      <c r="B52" s="51" t="s">
        <v>959</v>
      </c>
      <c r="C52" s="52">
        <v>3.144050524E9</v>
      </c>
      <c r="D52" s="10"/>
      <c r="E52" s="10"/>
      <c r="F52" s="10"/>
      <c r="G52" s="10"/>
      <c r="H52" s="10"/>
    </row>
    <row r="53">
      <c r="A53" s="4" t="s">
        <v>960</v>
      </c>
      <c r="B53" s="51" t="s">
        <v>961</v>
      </c>
      <c r="C53" s="52">
        <v>3.204884353E9</v>
      </c>
      <c r="D53" s="10"/>
      <c r="E53" s="10"/>
      <c r="F53" s="10"/>
      <c r="G53" s="10"/>
      <c r="H53" s="10"/>
    </row>
    <row r="54">
      <c r="A54" s="4" t="s">
        <v>962</v>
      </c>
      <c r="B54" s="51" t="s">
        <v>963</v>
      </c>
      <c r="C54" s="52">
        <v>3.115817637E9</v>
      </c>
      <c r="D54" s="10"/>
      <c r="E54" s="10"/>
      <c r="F54" s="10"/>
      <c r="G54" s="10"/>
      <c r="H54" s="10"/>
    </row>
    <row r="55">
      <c r="A55" s="4" t="s">
        <v>964</v>
      </c>
      <c r="B55" s="51" t="s">
        <v>965</v>
      </c>
      <c r="C55" s="52">
        <v>3.011453057E9</v>
      </c>
      <c r="D55" s="10"/>
      <c r="E55" s="10"/>
      <c r="F55" s="10"/>
      <c r="G55" s="10"/>
      <c r="H55" s="10"/>
    </row>
    <row r="56">
      <c r="A56" s="4" t="s">
        <v>966</v>
      </c>
      <c r="B56" s="51" t="s">
        <v>967</v>
      </c>
      <c r="C56" s="52">
        <v>3.125172257E9</v>
      </c>
      <c r="D56" s="10"/>
      <c r="E56" s="10"/>
      <c r="F56" s="10"/>
      <c r="G56" s="10"/>
      <c r="H56" s="10"/>
    </row>
    <row r="57">
      <c r="A57" s="4" t="s">
        <v>968</v>
      </c>
      <c r="B57" s="51" t="s">
        <v>969</v>
      </c>
      <c r="C57" s="52">
        <v>3.229260562E9</v>
      </c>
      <c r="D57" s="10"/>
      <c r="E57" s="10"/>
      <c r="F57" s="10"/>
      <c r="G57" s="10"/>
      <c r="H57" s="10"/>
    </row>
    <row r="58">
      <c r="A58" s="4" t="s">
        <v>970</v>
      </c>
      <c r="B58" s="51" t="s">
        <v>971</v>
      </c>
      <c r="C58" s="52">
        <v>3.125953105E9</v>
      </c>
      <c r="D58" s="10"/>
      <c r="E58" s="10"/>
      <c r="F58" s="10"/>
      <c r="G58" s="10"/>
      <c r="H58" s="10"/>
    </row>
    <row r="59">
      <c r="A59" s="4" t="s">
        <v>972</v>
      </c>
      <c r="B59" s="51" t="s">
        <v>973</v>
      </c>
      <c r="C59" s="52">
        <v>3.183406242E9</v>
      </c>
      <c r="D59" s="10"/>
      <c r="E59" s="10"/>
      <c r="F59" s="10"/>
      <c r="G59" s="10"/>
      <c r="H59" s="10"/>
    </row>
    <row r="60">
      <c r="A60" s="4" t="s">
        <v>974</v>
      </c>
      <c r="B60" s="51" t="s">
        <v>931</v>
      </c>
      <c r="C60" s="52">
        <v>3.209801186E9</v>
      </c>
      <c r="D60" s="10"/>
      <c r="E60" s="10"/>
      <c r="F60" s="10"/>
      <c r="G60" s="10"/>
      <c r="H60" s="10"/>
    </row>
    <row r="61">
      <c r="A61" s="4" t="s">
        <v>975</v>
      </c>
      <c r="B61" s="51" t="s">
        <v>976</v>
      </c>
      <c r="C61" s="52">
        <v>3.176835821E9</v>
      </c>
      <c r="D61" s="10"/>
      <c r="E61" s="10"/>
      <c r="F61" s="10"/>
      <c r="G61" s="10"/>
      <c r="H61" s="10"/>
    </row>
    <row r="62">
      <c r="A62" s="4" t="s">
        <v>977</v>
      </c>
      <c r="B62" s="51" t="s">
        <v>978</v>
      </c>
      <c r="C62" s="52">
        <v>3.124525505E9</v>
      </c>
      <c r="D62" s="10"/>
      <c r="E62" s="10"/>
      <c r="F62" s="10"/>
      <c r="G62" s="10"/>
      <c r="H62" s="10"/>
    </row>
    <row r="63">
      <c r="A63" s="4" t="s">
        <v>979</v>
      </c>
      <c r="B63" s="51" t="s">
        <v>980</v>
      </c>
      <c r="C63" s="52">
        <v>3.103112311E9</v>
      </c>
      <c r="D63" s="10"/>
      <c r="E63" s="10"/>
      <c r="F63" s="10"/>
      <c r="G63" s="10"/>
      <c r="H63" s="10"/>
    </row>
    <row r="64">
      <c r="A64" s="4" t="s">
        <v>981</v>
      </c>
      <c r="B64" s="51" t="s">
        <v>982</v>
      </c>
      <c r="C64" s="52">
        <v>3.103112311E9</v>
      </c>
      <c r="D64" s="10"/>
      <c r="E64" s="10"/>
      <c r="F64" s="10"/>
      <c r="G64" s="10"/>
      <c r="H64" s="10"/>
    </row>
    <row r="65">
      <c r="A65" s="4" t="s">
        <v>912</v>
      </c>
      <c r="B65" s="51" t="s">
        <v>913</v>
      </c>
      <c r="C65" s="52">
        <v>3.024927057E9</v>
      </c>
      <c r="D65" s="10"/>
      <c r="E65" s="10"/>
      <c r="F65" s="10"/>
      <c r="G65" s="10"/>
      <c r="H65" s="10"/>
    </row>
    <row r="66">
      <c r="A66" s="4" t="s">
        <v>983</v>
      </c>
      <c r="B66" s="51" t="s">
        <v>984</v>
      </c>
      <c r="C66" s="52">
        <v>3.227021999E9</v>
      </c>
      <c r="D66" s="10"/>
      <c r="E66" s="10"/>
      <c r="F66" s="10"/>
      <c r="G66" s="10"/>
      <c r="H66" s="10"/>
    </row>
    <row r="67">
      <c r="A67" s="4" t="s">
        <v>985</v>
      </c>
      <c r="B67" s="51" t="s">
        <v>986</v>
      </c>
      <c r="C67" s="52">
        <v>3.222075344E9</v>
      </c>
      <c r="D67" s="10"/>
      <c r="E67" s="10"/>
      <c r="F67" s="10"/>
      <c r="G67" s="10"/>
      <c r="H67" s="10"/>
    </row>
    <row r="68">
      <c r="A68" s="4" t="s">
        <v>987</v>
      </c>
      <c r="B68" s="51" t="s">
        <v>988</v>
      </c>
      <c r="C68" s="52">
        <v>3.12378037E9</v>
      </c>
      <c r="D68" s="10"/>
      <c r="E68" s="10"/>
      <c r="F68" s="10"/>
      <c r="G68" s="10"/>
      <c r="H68" s="10"/>
    </row>
    <row r="69">
      <c r="A69" s="4" t="s">
        <v>989</v>
      </c>
      <c r="B69" s="53" t="s">
        <v>990</v>
      </c>
      <c r="C69" s="52">
        <v>3.227768033E9</v>
      </c>
      <c r="D69" s="10"/>
      <c r="E69" s="10"/>
      <c r="F69" s="10"/>
      <c r="G69" s="10"/>
      <c r="H69" s="10"/>
    </row>
    <row r="70">
      <c r="A70" s="4" t="s">
        <v>991</v>
      </c>
      <c r="B70" s="51" t="s">
        <v>992</v>
      </c>
      <c r="C70" s="52">
        <v>3.205484452E9</v>
      </c>
      <c r="D70" s="10"/>
      <c r="E70" s="10"/>
      <c r="F70" s="10"/>
      <c r="G70" s="10"/>
      <c r="H70" s="10"/>
    </row>
    <row r="71">
      <c r="A71" s="4" t="s">
        <v>993</v>
      </c>
      <c r="B71" s="51" t="s">
        <v>994</v>
      </c>
      <c r="C71" s="52">
        <v>3.172116753E9</v>
      </c>
      <c r="D71" s="10"/>
      <c r="E71" s="10"/>
      <c r="F71" s="10"/>
      <c r="G71" s="10"/>
      <c r="H71" s="10"/>
    </row>
    <row r="72">
      <c r="A72" s="4" t="s">
        <v>995</v>
      </c>
      <c r="B72" s="51" t="s">
        <v>996</v>
      </c>
      <c r="C72" s="52">
        <v>3.229196454E9</v>
      </c>
      <c r="D72" s="10"/>
      <c r="E72" s="10"/>
      <c r="F72" s="10"/>
      <c r="G72" s="10"/>
      <c r="H72" s="10"/>
    </row>
    <row r="73">
      <c r="A73" s="4" t="s">
        <v>997</v>
      </c>
      <c r="B73" s="51" t="s">
        <v>998</v>
      </c>
      <c r="C73" s="52">
        <v>3.114477429E9</v>
      </c>
      <c r="D73" s="10"/>
      <c r="E73" s="10"/>
      <c r="F73" s="10"/>
      <c r="G73" s="10"/>
      <c r="H73" s="10"/>
    </row>
    <row r="74">
      <c r="A74" s="4" t="s">
        <v>999</v>
      </c>
      <c r="B74" s="51" t="s">
        <v>1000</v>
      </c>
      <c r="C74" s="52">
        <v>3.158956918E9</v>
      </c>
      <c r="D74" s="10"/>
      <c r="E74" s="10"/>
      <c r="F74" s="10"/>
      <c r="G74" s="10"/>
      <c r="H74" s="10"/>
    </row>
    <row r="75">
      <c r="A75" s="4" t="s">
        <v>1001</v>
      </c>
      <c r="B75" s="51" t="s">
        <v>1002</v>
      </c>
      <c r="C75" s="52">
        <v>3.134542324E9</v>
      </c>
      <c r="D75" s="10"/>
      <c r="E75" s="10"/>
      <c r="F75" s="10"/>
      <c r="G75" s="10"/>
      <c r="H75" s="10"/>
    </row>
    <row r="76">
      <c r="A76" s="4" t="s">
        <v>1003</v>
      </c>
      <c r="B76" s="51" t="s">
        <v>1004</v>
      </c>
      <c r="C76" s="52">
        <v>3.114748978E9</v>
      </c>
      <c r="D76" s="10"/>
      <c r="E76" s="10"/>
      <c r="F76" s="10"/>
      <c r="G76" s="10"/>
      <c r="H76" s="10"/>
    </row>
    <row r="77">
      <c r="A77" s="4" t="s">
        <v>1005</v>
      </c>
      <c r="B77" s="51" t="s">
        <v>1006</v>
      </c>
      <c r="C77" s="52">
        <v>3.213734528E9</v>
      </c>
      <c r="D77" s="10"/>
      <c r="E77" s="10"/>
      <c r="F77" s="10"/>
      <c r="G77" s="10"/>
      <c r="H77" s="10"/>
    </row>
    <row r="78">
      <c r="A78" s="4" t="s">
        <v>1007</v>
      </c>
      <c r="B78" s="51" t="s">
        <v>1008</v>
      </c>
      <c r="C78" s="52">
        <v>3.143673662E9</v>
      </c>
      <c r="D78" s="10"/>
      <c r="E78" s="10"/>
      <c r="F78" s="10"/>
      <c r="G78" s="10"/>
      <c r="H78" s="10"/>
    </row>
    <row r="79">
      <c r="A79" s="4" t="s">
        <v>1009</v>
      </c>
      <c r="B79" s="51" t="s">
        <v>1010</v>
      </c>
      <c r="C79" s="52">
        <v>3.142482012E9</v>
      </c>
      <c r="D79" s="10"/>
      <c r="E79" s="10"/>
      <c r="F79" s="10"/>
      <c r="G79" s="10"/>
      <c r="H79" s="10"/>
    </row>
    <row r="80">
      <c r="A80" s="4" t="s">
        <v>1011</v>
      </c>
      <c r="B80" s="51"/>
      <c r="C80" s="52">
        <v>3.170247486E9</v>
      </c>
      <c r="D80" s="10"/>
      <c r="E80" s="10"/>
      <c r="F80" s="10"/>
      <c r="G80" s="10"/>
      <c r="H80" s="10"/>
    </row>
    <row r="81">
      <c r="A81" s="4" t="s">
        <v>1012</v>
      </c>
      <c r="B81" s="51" t="s">
        <v>1013</v>
      </c>
      <c r="C81" s="52">
        <v>3.229297748E9</v>
      </c>
      <c r="D81" s="10"/>
      <c r="E81" s="10"/>
      <c r="F81" s="10"/>
      <c r="G81" s="10"/>
      <c r="H81" s="10"/>
    </row>
    <row r="82">
      <c r="A82" s="4" t="s">
        <v>1014</v>
      </c>
      <c r="B82" s="51" t="s">
        <v>1015</v>
      </c>
      <c r="C82" s="52">
        <v>3.229297748E9</v>
      </c>
      <c r="D82" s="10"/>
      <c r="E82" s="10"/>
      <c r="F82" s="10"/>
      <c r="G82" s="10"/>
      <c r="H82" s="10"/>
    </row>
    <row r="83">
      <c r="A83" s="4" t="s">
        <v>1016</v>
      </c>
      <c r="B83" s="51" t="s">
        <v>1017</v>
      </c>
      <c r="C83" s="52">
        <v>3.204937181E9</v>
      </c>
      <c r="D83" s="10"/>
      <c r="E83" s="10"/>
      <c r="F83" s="10"/>
      <c r="G83" s="10"/>
      <c r="H83" s="10"/>
    </row>
    <row r="84">
      <c r="A84" s="4" t="s">
        <v>1018</v>
      </c>
      <c r="B84" s="51" t="s">
        <v>1019</v>
      </c>
      <c r="C84" s="52">
        <v>3.204074402E9</v>
      </c>
      <c r="D84" s="10"/>
      <c r="E84" s="10"/>
      <c r="F84" s="10"/>
      <c r="G84" s="10"/>
      <c r="H84" s="10"/>
    </row>
    <row r="85">
      <c r="A85" s="4" t="s">
        <v>1020</v>
      </c>
      <c r="B85" s="51" t="s">
        <v>1021</v>
      </c>
      <c r="C85" s="52">
        <v>3.22400901E9</v>
      </c>
      <c r="D85" s="10"/>
      <c r="E85" s="10"/>
      <c r="F85" s="10"/>
      <c r="G85" s="10"/>
      <c r="H85" s="10"/>
    </row>
    <row r="86">
      <c r="A86" s="4" t="s">
        <v>1022</v>
      </c>
      <c r="B86" s="51" t="s">
        <v>1023</v>
      </c>
      <c r="C86" s="52">
        <v>3.204999888E9</v>
      </c>
      <c r="D86" s="10"/>
      <c r="E86" s="10"/>
      <c r="F86" s="10"/>
      <c r="G86" s="10"/>
      <c r="H86" s="10"/>
    </row>
    <row r="87">
      <c r="A87" s="4" t="s">
        <v>1024</v>
      </c>
      <c r="B87" s="51" t="s">
        <v>1025</v>
      </c>
      <c r="C87" s="52">
        <v>3.185703716E9</v>
      </c>
      <c r="D87" s="10"/>
      <c r="E87" s="10"/>
      <c r="F87" s="10"/>
      <c r="G87" s="10"/>
      <c r="H87" s="10"/>
    </row>
    <row r="88">
      <c r="A88" s="4" t="s">
        <v>1026</v>
      </c>
      <c r="B88" s="51" t="s">
        <v>1027</v>
      </c>
      <c r="C88" s="52">
        <v>3.228244026E9</v>
      </c>
      <c r="D88" s="10"/>
      <c r="E88" s="10"/>
      <c r="F88" s="10"/>
      <c r="G88" s="10"/>
      <c r="H88" s="10"/>
    </row>
    <row r="89">
      <c r="A89" s="4" t="s">
        <v>1028</v>
      </c>
      <c r="B89" s="51" t="s">
        <v>1029</v>
      </c>
      <c r="C89" s="52">
        <v>3.204003957E9</v>
      </c>
      <c r="D89" s="10"/>
      <c r="E89" s="10"/>
      <c r="F89" s="10"/>
      <c r="G89" s="10"/>
      <c r="H89" s="10"/>
    </row>
    <row r="90">
      <c r="A90" s="4" t="s">
        <v>901</v>
      </c>
      <c r="B90" s="51" t="s">
        <v>902</v>
      </c>
      <c r="C90" s="52">
        <v>3.228457184E9</v>
      </c>
      <c r="D90" s="10"/>
      <c r="E90" s="10"/>
      <c r="F90" s="10"/>
      <c r="G90" s="10"/>
      <c r="H90" s="10"/>
    </row>
    <row r="91">
      <c r="A91" s="4" t="s">
        <v>1030</v>
      </c>
      <c r="B91" s="51" t="s">
        <v>1031</v>
      </c>
      <c r="C91" s="52">
        <v>3.214799464E9</v>
      </c>
      <c r="D91" s="10"/>
      <c r="E91" s="10"/>
      <c r="F91" s="10"/>
      <c r="G91" s="10"/>
      <c r="H91" s="10"/>
    </row>
    <row r="92">
      <c r="A92" s="4" t="s">
        <v>1032</v>
      </c>
      <c r="B92" s="51" t="s">
        <v>1033</v>
      </c>
      <c r="C92" s="52">
        <v>3.105672603E9</v>
      </c>
      <c r="D92" s="10"/>
      <c r="E92" s="10"/>
      <c r="F92" s="10"/>
      <c r="G92" s="10"/>
      <c r="H92" s="10"/>
    </row>
    <row r="93">
      <c r="A93" s="4" t="s">
        <v>1034</v>
      </c>
      <c r="B93" s="51" t="s">
        <v>1035</v>
      </c>
      <c r="C93" s="52">
        <v>3.207692473E9</v>
      </c>
      <c r="D93" s="10"/>
      <c r="E93" s="10"/>
      <c r="F93" s="10"/>
      <c r="G93" s="10"/>
      <c r="H93" s="10"/>
    </row>
    <row r="94">
      <c r="A94" s="4" t="s">
        <v>1036</v>
      </c>
      <c r="B94" s="51"/>
      <c r="C94" s="52">
        <v>3.102060664E9</v>
      </c>
      <c r="D94" s="10"/>
      <c r="E94" s="10"/>
      <c r="F94" s="10"/>
      <c r="G94" s="10"/>
      <c r="H94" s="10"/>
    </row>
    <row r="95">
      <c r="A95" s="4" t="s">
        <v>1037</v>
      </c>
      <c r="B95" s="51" t="s">
        <v>1038</v>
      </c>
      <c r="C95" s="52">
        <v>3.125099323E9</v>
      </c>
      <c r="D95" s="10"/>
      <c r="E95" s="10"/>
      <c r="F95" s="10"/>
      <c r="G95" s="10"/>
      <c r="H95" s="10"/>
    </row>
    <row r="96">
      <c r="A96" s="4" t="s">
        <v>1039</v>
      </c>
      <c r="B96" s="51" t="s">
        <v>1040</v>
      </c>
      <c r="C96" s="52">
        <v>3.138831881E9</v>
      </c>
      <c r="D96" s="10"/>
      <c r="E96" s="10"/>
      <c r="F96" s="10"/>
      <c r="G96" s="10"/>
      <c r="H96" s="10"/>
    </row>
    <row r="97">
      <c r="A97" s="4" t="s">
        <v>926</v>
      </c>
      <c r="B97" s="51" t="s">
        <v>927</v>
      </c>
      <c r="C97" s="52">
        <v>3.222201395E9</v>
      </c>
      <c r="D97" s="10"/>
      <c r="E97" s="10"/>
      <c r="F97" s="10"/>
      <c r="G97" s="10"/>
      <c r="H97" s="10"/>
    </row>
    <row r="98">
      <c r="A98" s="4" t="s">
        <v>1041</v>
      </c>
      <c r="B98" s="51" t="s">
        <v>1042</v>
      </c>
      <c r="C98" s="52" t="s">
        <v>1043</v>
      </c>
      <c r="D98" s="10"/>
      <c r="E98" s="10"/>
      <c r="F98" s="10"/>
      <c r="G98" s="10"/>
      <c r="H98" s="10"/>
    </row>
    <row r="99">
      <c r="A99" s="4" t="s">
        <v>1044</v>
      </c>
      <c r="B99" s="51" t="s">
        <v>1045</v>
      </c>
      <c r="C99" s="52">
        <v>3.138900998E9</v>
      </c>
      <c r="D99" s="10"/>
      <c r="E99" s="10"/>
      <c r="F99" s="10"/>
      <c r="G99" s="10"/>
      <c r="H99" s="10"/>
    </row>
    <row r="100">
      <c r="A100" s="4" t="s">
        <v>1046</v>
      </c>
      <c r="B100" s="51"/>
      <c r="C100" s="52">
        <v>3.227392849E9</v>
      </c>
      <c r="D100" s="10"/>
      <c r="E100" s="10"/>
      <c r="F100" s="10"/>
      <c r="G100" s="10"/>
      <c r="H100" s="10"/>
    </row>
    <row r="101">
      <c r="A101" s="4" t="s">
        <v>1047</v>
      </c>
      <c r="B101" s="51" t="s">
        <v>1048</v>
      </c>
      <c r="C101" s="52">
        <v>3.012556704E9</v>
      </c>
      <c r="D101" s="10"/>
      <c r="E101" s="10"/>
      <c r="F101" s="10"/>
      <c r="G101" s="10"/>
      <c r="H101" s="10"/>
    </row>
    <row r="102">
      <c r="A102" s="4" t="s">
        <v>1049</v>
      </c>
      <c r="B102" s="51" t="s">
        <v>1050</v>
      </c>
      <c r="C102" s="52">
        <v>3.009534791E9</v>
      </c>
      <c r="D102" s="10"/>
      <c r="E102" s="10"/>
      <c r="F102" s="10"/>
      <c r="G102" s="10"/>
      <c r="H102" s="10"/>
    </row>
    <row r="103">
      <c r="A103" s="4" t="s">
        <v>1051</v>
      </c>
      <c r="B103" s="51" t="s">
        <v>1052</v>
      </c>
      <c r="C103" s="52">
        <v>3.213656891E9</v>
      </c>
      <c r="D103" s="10"/>
      <c r="E103" s="10"/>
      <c r="F103" s="10"/>
      <c r="G103" s="10"/>
      <c r="H103" s="10"/>
    </row>
    <row r="104">
      <c r="A104" s="4" t="s">
        <v>1053</v>
      </c>
      <c r="B104" s="51" t="s">
        <v>1054</v>
      </c>
      <c r="C104" s="52">
        <v>3.505894655E9</v>
      </c>
      <c r="D104" s="10"/>
      <c r="E104" s="10"/>
      <c r="F104" s="10"/>
      <c r="G104" s="10"/>
      <c r="H104" s="10"/>
    </row>
    <row r="105">
      <c r="A105" s="4" t="s">
        <v>1055</v>
      </c>
      <c r="B105" s="51"/>
      <c r="C105" s="52">
        <v>3.115752394E9</v>
      </c>
      <c r="D105" s="10"/>
      <c r="E105" s="10"/>
      <c r="F105" s="10"/>
      <c r="G105" s="10"/>
      <c r="H105" s="10"/>
    </row>
    <row r="106">
      <c r="A106" s="4" t="s">
        <v>1056</v>
      </c>
      <c r="B106" s="51" t="s">
        <v>1057</v>
      </c>
      <c r="C106" s="52">
        <v>3.132135318E9</v>
      </c>
      <c r="D106" s="10"/>
      <c r="E106" s="10"/>
      <c r="F106" s="10"/>
      <c r="G106" s="10"/>
      <c r="H106" s="10"/>
    </row>
    <row r="107">
      <c r="A107" s="4" t="s">
        <v>1058</v>
      </c>
      <c r="B107" s="51" t="s">
        <v>1059</v>
      </c>
      <c r="C107" s="52">
        <v>3.184583095E9</v>
      </c>
      <c r="D107" s="10"/>
      <c r="E107" s="10"/>
      <c r="F107" s="10"/>
      <c r="G107" s="10"/>
      <c r="H107" s="10"/>
    </row>
    <row r="108">
      <c r="A108" s="4" t="s">
        <v>1060</v>
      </c>
      <c r="B108" s="51" t="s">
        <v>1061</v>
      </c>
      <c r="C108" s="52">
        <v>3.028434726E9</v>
      </c>
      <c r="D108" s="10"/>
      <c r="E108" s="10"/>
      <c r="F108" s="10"/>
      <c r="G108" s="10"/>
      <c r="H108" s="10"/>
    </row>
    <row r="109">
      <c r="A109" s="4" t="s">
        <v>1062</v>
      </c>
      <c r="B109" s="51" t="s">
        <v>1063</v>
      </c>
      <c r="C109" s="52">
        <v>3.227466924E9</v>
      </c>
      <c r="D109" s="10"/>
      <c r="E109" s="10"/>
      <c r="F109" s="10"/>
      <c r="G109" s="10"/>
      <c r="H109" s="10"/>
    </row>
    <row r="110">
      <c r="A110" s="4" t="s">
        <v>1064</v>
      </c>
      <c r="B110" s="51" t="s">
        <v>1065</v>
      </c>
      <c r="C110" s="52">
        <v>3.114807204E9</v>
      </c>
      <c r="D110" s="10"/>
      <c r="E110" s="10"/>
      <c r="F110" s="10"/>
      <c r="G110" s="10"/>
      <c r="H110" s="10"/>
    </row>
    <row r="111">
      <c r="A111" s="4" t="s">
        <v>1066</v>
      </c>
      <c r="B111" s="51" t="s">
        <v>1067</v>
      </c>
      <c r="C111" s="52">
        <v>3.204455635E9</v>
      </c>
      <c r="D111" s="10"/>
      <c r="E111" s="10"/>
      <c r="F111" s="10"/>
      <c r="G111" s="10"/>
      <c r="H111" s="10"/>
    </row>
    <row r="112">
      <c r="A112" s="4" t="s">
        <v>1068</v>
      </c>
      <c r="B112" s="51"/>
      <c r="C112" s="52">
        <v>3.123367803E9</v>
      </c>
      <c r="D112" s="10"/>
      <c r="E112" s="10"/>
      <c r="F112" s="10"/>
      <c r="G112" s="10"/>
      <c r="H112" s="10"/>
    </row>
    <row r="113">
      <c r="A113" s="4" t="s">
        <v>1069</v>
      </c>
      <c r="B113" s="51" t="s">
        <v>1070</v>
      </c>
      <c r="C113" s="52">
        <v>3.212076265E9</v>
      </c>
      <c r="D113" s="10"/>
      <c r="E113" s="10"/>
      <c r="F113" s="10"/>
      <c r="G113" s="10"/>
      <c r="H113" s="10"/>
    </row>
    <row r="114">
      <c r="A114" s="4" t="s">
        <v>1071</v>
      </c>
      <c r="B114" s="51" t="s">
        <v>1072</v>
      </c>
      <c r="C114" s="52">
        <v>3.208560841E9</v>
      </c>
      <c r="D114" s="10"/>
      <c r="E114" s="10"/>
      <c r="F114" s="10"/>
      <c r="G114" s="10"/>
      <c r="H114" s="10"/>
    </row>
    <row r="115">
      <c r="A115" s="4" t="s">
        <v>1073</v>
      </c>
      <c r="B115" s="51"/>
      <c r="C115" s="52">
        <v>3.123367803E9</v>
      </c>
      <c r="D115" s="10"/>
      <c r="E115" s="10"/>
      <c r="F115" s="10"/>
      <c r="G115" s="10"/>
      <c r="H115" s="10"/>
    </row>
    <row r="116">
      <c r="A116" s="4" t="s">
        <v>1074</v>
      </c>
      <c r="B116" s="51" t="s">
        <v>1075</v>
      </c>
      <c r="C116" s="52" t="s">
        <v>1076</v>
      </c>
      <c r="D116" s="10"/>
      <c r="E116" s="10"/>
      <c r="F116" s="10"/>
      <c r="G116" s="10"/>
      <c r="H116" s="10"/>
    </row>
    <row r="117">
      <c r="A117" s="4" t="s">
        <v>1077</v>
      </c>
      <c r="B117" s="51" t="s">
        <v>1078</v>
      </c>
      <c r="C117" s="52">
        <v>3.224610385E9</v>
      </c>
      <c r="D117" s="10"/>
      <c r="E117" s="10"/>
      <c r="F117" s="10"/>
      <c r="G117" s="10"/>
      <c r="H117" s="10"/>
    </row>
    <row r="118">
      <c r="A118" s="4" t="s">
        <v>1079</v>
      </c>
      <c r="B118" s="51" t="s">
        <v>1080</v>
      </c>
      <c r="C118" s="52">
        <v>3.175642909E9</v>
      </c>
      <c r="D118" s="10"/>
      <c r="E118" s="10"/>
      <c r="F118" s="10"/>
      <c r="G118" s="10"/>
      <c r="H118" s="10"/>
    </row>
    <row r="119">
      <c r="A119" s="4" t="s">
        <v>1081</v>
      </c>
      <c r="B119" s="51" t="s">
        <v>1082</v>
      </c>
      <c r="C119" s="52">
        <v>3.227483124E9</v>
      </c>
      <c r="D119" s="10"/>
      <c r="E119" s="10"/>
      <c r="F119" s="10"/>
      <c r="G119" s="10"/>
      <c r="H119" s="10"/>
    </row>
    <row r="120">
      <c r="A120" s="4" t="s">
        <v>1083</v>
      </c>
      <c r="B120" s="51"/>
      <c r="C120" s="52">
        <v>3.132250274E9</v>
      </c>
      <c r="D120" s="10"/>
      <c r="E120" s="10"/>
      <c r="F120" s="10"/>
      <c r="G120" s="10"/>
      <c r="H120" s="10"/>
    </row>
    <row r="121">
      <c r="A121" s="4" t="s">
        <v>1084</v>
      </c>
      <c r="B121" s="51"/>
      <c r="C121" s="52">
        <v>3.132250274E9</v>
      </c>
      <c r="D121" s="10"/>
      <c r="E121" s="10"/>
      <c r="F121" s="10"/>
      <c r="G121" s="10"/>
      <c r="H121" s="10"/>
    </row>
    <row r="122">
      <c r="A122" s="4" t="s">
        <v>1085</v>
      </c>
      <c r="B122" s="51" t="s">
        <v>1086</v>
      </c>
      <c r="C122" s="52">
        <v>3.125670429E9</v>
      </c>
      <c r="D122" s="10"/>
      <c r="E122" s="10"/>
      <c r="F122" s="10"/>
      <c r="G122" s="10"/>
      <c r="H122" s="10"/>
    </row>
    <row r="123">
      <c r="A123" s="4" t="s">
        <v>1087</v>
      </c>
      <c r="B123" s="51" t="s">
        <v>1088</v>
      </c>
      <c r="C123" s="52">
        <v>3.213406373E9</v>
      </c>
      <c r="D123" s="10"/>
      <c r="E123" s="10"/>
      <c r="F123" s="10"/>
      <c r="G123" s="10"/>
      <c r="H123" s="10"/>
    </row>
    <row r="124">
      <c r="A124" s="4" t="s">
        <v>1089</v>
      </c>
      <c r="B124" s="51" t="s">
        <v>1090</v>
      </c>
      <c r="C124" s="52">
        <v>3.2228745E9</v>
      </c>
      <c r="D124" s="10"/>
      <c r="E124" s="10"/>
      <c r="F124" s="10"/>
      <c r="G124" s="10"/>
      <c r="H124" s="10"/>
    </row>
    <row r="125">
      <c r="A125" s="4" t="s">
        <v>1091</v>
      </c>
      <c r="B125" s="51" t="s">
        <v>1092</v>
      </c>
      <c r="C125" s="52">
        <v>3.123367803E9</v>
      </c>
      <c r="D125" s="10"/>
      <c r="E125" s="10"/>
      <c r="F125" s="10"/>
      <c r="G125" s="10"/>
      <c r="H125" s="10"/>
    </row>
    <row r="126">
      <c r="A126" s="4" t="s">
        <v>1093</v>
      </c>
      <c r="B126" s="51"/>
      <c r="C126" s="52">
        <v>3.20912536E9</v>
      </c>
      <c r="D126" s="10"/>
      <c r="E126" s="10"/>
      <c r="F126" s="10"/>
      <c r="G126" s="10"/>
      <c r="H126" s="10"/>
    </row>
    <row r="127">
      <c r="A127" s="4" t="s">
        <v>1094</v>
      </c>
      <c r="B127" s="51" t="s">
        <v>1095</v>
      </c>
      <c r="C127" s="52">
        <v>3.134179666E9</v>
      </c>
      <c r="D127" s="10"/>
      <c r="E127" s="10"/>
      <c r="F127" s="10"/>
      <c r="G127" s="10"/>
      <c r="H127" s="10"/>
    </row>
    <row r="128">
      <c r="A128" s="4" t="s">
        <v>1096</v>
      </c>
      <c r="B128" s="51" t="s">
        <v>1097</v>
      </c>
      <c r="C128" s="52">
        <v>3.143097239E9</v>
      </c>
      <c r="D128" s="10"/>
      <c r="E128" s="10"/>
      <c r="F128" s="10"/>
      <c r="G128" s="10"/>
      <c r="H128" s="10"/>
    </row>
    <row r="129">
      <c r="A129" s="4" t="s">
        <v>1098</v>
      </c>
      <c r="B129" s="51"/>
      <c r="C129" s="52" t="s">
        <v>1099</v>
      </c>
      <c r="D129" s="10"/>
      <c r="E129" s="10"/>
      <c r="F129" s="10"/>
      <c r="G129" s="10"/>
      <c r="H129" s="10"/>
    </row>
    <row r="130">
      <c r="A130" s="4" t="s">
        <v>1100</v>
      </c>
      <c r="B130" s="51"/>
      <c r="C130" s="52" t="s">
        <v>1101</v>
      </c>
      <c r="D130" s="10"/>
      <c r="E130" s="10"/>
      <c r="F130" s="10"/>
      <c r="G130" s="10"/>
      <c r="H130" s="10"/>
    </row>
    <row r="131">
      <c r="A131" s="4" t="s">
        <v>1102</v>
      </c>
      <c r="B131" s="51" t="s">
        <v>1103</v>
      </c>
      <c r="C131" s="52">
        <v>3.226351692E9</v>
      </c>
      <c r="D131" s="10"/>
      <c r="E131" s="10"/>
      <c r="F131" s="10"/>
      <c r="G131" s="10"/>
      <c r="H131" s="10"/>
    </row>
    <row r="132">
      <c r="A132" s="4" t="s">
        <v>1104</v>
      </c>
      <c r="B132" s="51" t="s">
        <v>1105</v>
      </c>
      <c r="C132" s="52">
        <v>3.10783527E9</v>
      </c>
      <c r="D132" s="10"/>
      <c r="E132" s="10"/>
      <c r="F132" s="10"/>
      <c r="G132" s="10"/>
      <c r="H132" s="10"/>
    </row>
    <row r="133">
      <c r="A133" s="4" t="s">
        <v>1106</v>
      </c>
      <c r="B133" s="51"/>
      <c r="C133" s="52">
        <v>3.10783527E9</v>
      </c>
      <c r="D133" s="10"/>
      <c r="E133" s="10"/>
      <c r="F133" s="10"/>
      <c r="G133" s="10"/>
      <c r="H133" s="10"/>
    </row>
    <row r="134">
      <c r="A134" s="4" t="s">
        <v>1107</v>
      </c>
      <c r="B134" s="51"/>
      <c r="C134" s="52">
        <v>3.10783527E9</v>
      </c>
      <c r="D134" s="10"/>
      <c r="E134" s="10"/>
      <c r="F134" s="10"/>
      <c r="G134" s="10"/>
      <c r="H134" s="10"/>
    </row>
    <row r="135">
      <c r="A135" s="4" t="s">
        <v>1108</v>
      </c>
      <c r="B135" s="51" t="s">
        <v>1109</v>
      </c>
      <c r="C135" s="52">
        <v>3.223756987E9</v>
      </c>
      <c r="D135" s="10"/>
      <c r="E135" s="10"/>
      <c r="F135" s="10"/>
      <c r="G135" s="10"/>
      <c r="H135" s="10"/>
    </row>
    <row r="136">
      <c r="A136" s="4" t="s">
        <v>1110</v>
      </c>
      <c r="B136" s="51" t="s">
        <v>1111</v>
      </c>
      <c r="C136" s="52">
        <v>3.223756987E9</v>
      </c>
      <c r="D136" s="10"/>
      <c r="E136" s="10"/>
      <c r="F136" s="10"/>
      <c r="G136" s="10"/>
      <c r="H136" s="10"/>
    </row>
    <row r="137">
      <c r="A137" s="4" t="s">
        <v>1112</v>
      </c>
      <c r="B137" s="51"/>
      <c r="C137" s="52">
        <v>3.223431131E9</v>
      </c>
      <c r="D137" s="10"/>
      <c r="E137" s="10"/>
      <c r="F137" s="10"/>
      <c r="G137" s="10"/>
      <c r="H137" s="10"/>
    </row>
    <row r="138">
      <c r="A138" s="4" t="s">
        <v>1113</v>
      </c>
      <c r="B138" s="51" t="s">
        <v>1114</v>
      </c>
      <c r="C138" s="52">
        <v>3.132399765E9</v>
      </c>
      <c r="D138" s="10"/>
      <c r="E138" s="10"/>
      <c r="F138" s="10"/>
      <c r="G138" s="10"/>
      <c r="H138" s="10"/>
    </row>
    <row r="139">
      <c r="A139" s="4" t="s">
        <v>1115</v>
      </c>
      <c r="B139" s="51" t="s">
        <v>1116</v>
      </c>
      <c r="C139" s="52">
        <v>3.232155975E9</v>
      </c>
      <c r="D139" s="10"/>
      <c r="E139" s="10"/>
      <c r="F139" s="10"/>
      <c r="G139" s="10"/>
      <c r="H139" s="10"/>
    </row>
    <row r="140">
      <c r="A140" s="4" t="s">
        <v>1117</v>
      </c>
      <c r="B140" s="51" t="s">
        <v>1118</v>
      </c>
      <c r="C140" s="52">
        <v>3.227822375E9</v>
      </c>
      <c r="D140" s="10"/>
      <c r="E140" s="10"/>
      <c r="F140" s="10"/>
      <c r="G140" s="10"/>
      <c r="H140" s="10"/>
    </row>
    <row r="141">
      <c r="A141" s="4" t="s">
        <v>1119</v>
      </c>
      <c r="B141" s="51" t="s">
        <v>1120</v>
      </c>
      <c r="C141" s="52">
        <v>3.143184033E9</v>
      </c>
      <c r="D141" s="10"/>
      <c r="E141" s="10"/>
      <c r="F141" s="10"/>
      <c r="G141" s="10"/>
      <c r="H141" s="10"/>
    </row>
    <row r="142">
      <c r="A142" s="4" t="s">
        <v>1121</v>
      </c>
      <c r="B142" s="51" t="s">
        <v>1122</v>
      </c>
      <c r="C142" s="52">
        <v>3.022193046E9</v>
      </c>
      <c r="D142" s="10"/>
      <c r="E142" s="10"/>
      <c r="F142" s="10"/>
      <c r="G142" s="10"/>
      <c r="H142" s="10"/>
    </row>
    <row r="143">
      <c r="A143" s="4" t="s">
        <v>1123</v>
      </c>
      <c r="B143" s="51" t="s">
        <v>1124</v>
      </c>
      <c r="C143" s="52">
        <v>3.022193046E9</v>
      </c>
      <c r="D143" s="10"/>
      <c r="E143" s="10"/>
      <c r="F143" s="10"/>
      <c r="G143" s="10"/>
      <c r="H143" s="10"/>
    </row>
    <row r="144">
      <c r="A144" s="4" t="s">
        <v>1125</v>
      </c>
      <c r="B144" s="51" t="s">
        <v>1126</v>
      </c>
      <c r="C144" s="52">
        <v>3.133470628E9</v>
      </c>
      <c r="D144" s="10"/>
      <c r="E144" s="10"/>
      <c r="F144" s="10"/>
      <c r="G144" s="10"/>
      <c r="H144" s="10"/>
    </row>
    <row r="145">
      <c r="A145" s="4" t="s">
        <v>1127</v>
      </c>
      <c r="B145" s="51" t="s">
        <v>1128</v>
      </c>
      <c r="C145" s="52">
        <v>3.2231818E9</v>
      </c>
      <c r="D145" s="10"/>
      <c r="E145" s="10"/>
      <c r="F145" s="10"/>
      <c r="G145" s="10"/>
      <c r="H145" s="10"/>
    </row>
    <row r="146">
      <c r="A146" s="4" t="s">
        <v>1129</v>
      </c>
      <c r="B146" s="51" t="s">
        <v>1130</v>
      </c>
      <c r="C146" s="52">
        <v>3.224651907E9</v>
      </c>
      <c r="D146" s="10"/>
      <c r="E146" s="10"/>
      <c r="F146" s="10"/>
      <c r="G146" s="10"/>
      <c r="H146" s="10"/>
    </row>
    <row r="147">
      <c r="A147" s="4" t="s">
        <v>1131</v>
      </c>
      <c r="B147" s="51" t="s">
        <v>1132</v>
      </c>
      <c r="C147" s="52">
        <v>3.232102174E9</v>
      </c>
      <c r="D147" s="10"/>
      <c r="E147" s="10"/>
      <c r="F147" s="10"/>
      <c r="G147" s="10"/>
      <c r="H147" s="10"/>
    </row>
    <row r="148">
      <c r="A148" s="4" t="s">
        <v>1133</v>
      </c>
      <c r="B148" s="51" t="s">
        <v>1134</v>
      </c>
      <c r="C148" s="52">
        <v>3.212867414E9</v>
      </c>
      <c r="D148" s="10"/>
      <c r="E148" s="10"/>
      <c r="F148" s="10"/>
      <c r="G148" s="10"/>
      <c r="H148" s="10"/>
    </row>
    <row r="149">
      <c r="A149" s="4" t="s">
        <v>1135</v>
      </c>
      <c r="B149" s="51" t="s">
        <v>1136</v>
      </c>
      <c r="C149" s="52">
        <v>3.502324834E9</v>
      </c>
      <c r="D149" s="10"/>
      <c r="E149" s="10"/>
      <c r="F149" s="10"/>
      <c r="G149" s="10"/>
      <c r="H149" s="10"/>
    </row>
    <row r="150">
      <c r="A150" s="4" t="s">
        <v>1137</v>
      </c>
      <c r="B150" s="51" t="s">
        <v>1138</v>
      </c>
      <c r="C150" s="52">
        <v>3.204131315E9</v>
      </c>
      <c r="D150" s="10"/>
      <c r="E150" s="10"/>
      <c r="F150" s="10"/>
      <c r="G150" s="10"/>
      <c r="H150" s="10"/>
    </row>
    <row r="151">
      <c r="A151" s="4" t="s">
        <v>1139</v>
      </c>
      <c r="B151" s="51" t="s">
        <v>1140</v>
      </c>
      <c r="C151" s="52">
        <v>3.205160152E9</v>
      </c>
      <c r="D151" s="10"/>
      <c r="E151" s="10"/>
      <c r="F151" s="10"/>
      <c r="G151" s="10"/>
      <c r="H151" s="10"/>
    </row>
    <row r="152">
      <c r="A152" s="4" t="s">
        <v>1141</v>
      </c>
      <c r="B152" s="51"/>
      <c r="C152" s="52">
        <v>3.143493228E9</v>
      </c>
      <c r="D152" s="10"/>
      <c r="E152" s="10"/>
      <c r="F152" s="10"/>
      <c r="G152" s="10"/>
      <c r="H152" s="10"/>
    </row>
    <row r="153">
      <c r="A153" s="4" t="s">
        <v>1142</v>
      </c>
      <c r="B153" s="51"/>
      <c r="C153" s="52">
        <v>3.219861132E9</v>
      </c>
      <c r="D153" s="10"/>
      <c r="E153" s="10"/>
      <c r="F153" s="10"/>
      <c r="G153" s="10"/>
      <c r="H153" s="10"/>
    </row>
    <row r="154">
      <c r="A154" s="4" t="s">
        <v>1143</v>
      </c>
      <c r="B154" s="51" t="s">
        <v>1144</v>
      </c>
      <c r="C154" s="52">
        <v>3.104804504E9</v>
      </c>
      <c r="D154" s="10"/>
      <c r="E154" s="10"/>
      <c r="F154" s="10"/>
      <c r="G154" s="10"/>
      <c r="H154" s="10"/>
    </row>
    <row r="155">
      <c r="A155" s="4" t="s">
        <v>1145</v>
      </c>
      <c r="B155" s="51"/>
      <c r="C155" s="52">
        <v>3.007547279E9</v>
      </c>
      <c r="D155" s="10"/>
      <c r="E155" s="10"/>
      <c r="F155" s="10"/>
      <c r="G155" s="10"/>
      <c r="H155" s="10"/>
    </row>
    <row r="156">
      <c r="A156" s="4" t="s">
        <v>1146</v>
      </c>
      <c r="B156" s="51" t="s">
        <v>1147</v>
      </c>
      <c r="C156" s="52">
        <v>3.007547279E9</v>
      </c>
      <c r="D156" s="10"/>
      <c r="E156" s="10"/>
      <c r="F156" s="10"/>
      <c r="G156" s="10"/>
      <c r="H156" s="10"/>
    </row>
    <row r="157">
      <c r="A157" s="4" t="s">
        <v>1148</v>
      </c>
      <c r="B157" s="51" t="s">
        <v>1149</v>
      </c>
      <c r="C157" s="52">
        <v>3.208439796E9</v>
      </c>
      <c r="D157" s="10"/>
      <c r="E157" s="10"/>
      <c r="F157" s="10"/>
      <c r="G157" s="10"/>
      <c r="H157" s="10"/>
    </row>
    <row r="158">
      <c r="A158" s="4" t="s">
        <v>1150</v>
      </c>
      <c r="B158" s="51"/>
      <c r="C158" s="52">
        <v>3.134618051E9</v>
      </c>
      <c r="D158" s="10"/>
      <c r="E158" s="10"/>
      <c r="F158" s="10"/>
      <c r="G158" s="10"/>
      <c r="H158" s="10"/>
    </row>
    <row r="159">
      <c r="A159" s="4" t="s">
        <v>1151</v>
      </c>
      <c r="B159" s="51"/>
      <c r="C159" s="52">
        <v>3.239764337E9</v>
      </c>
      <c r="D159" s="10"/>
      <c r="E159" s="10"/>
      <c r="F159" s="10"/>
      <c r="G159" s="10"/>
      <c r="H159" s="10"/>
    </row>
    <row r="160">
      <c r="A160" s="4" t="s">
        <v>1152</v>
      </c>
      <c r="B160" s="51" t="s">
        <v>1153</v>
      </c>
      <c r="C160" s="52">
        <v>3.212808194E9</v>
      </c>
      <c r="D160" s="10"/>
      <c r="E160" s="10"/>
      <c r="F160" s="10"/>
      <c r="G160" s="10"/>
      <c r="H160" s="10"/>
    </row>
    <row r="161">
      <c r="A161" s="4" t="s">
        <v>1154</v>
      </c>
      <c r="B161" s="51"/>
      <c r="C161" s="52">
        <v>3.212808194E9</v>
      </c>
      <c r="D161" s="10"/>
      <c r="E161" s="10"/>
      <c r="F161" s="10"/>
      <c r="G161" s="10"/>
      <c r="H161" s="10"/>
    </row>
    <row r="162">
      <c r="A162" s="4" t="s">
        <v>1155</v>
      </c>
      <c r="B162" s="51" t="s">
        <v>1156</v>
      </c>
      <c r="C162" s="52">
        <v>3.241264083E9</v>
      </c>
      <c r="D162" s="10"/>
      <c r="E162" s="10"/>
      <c r="F162" s="10"/>
      <c r="G162" s="10"/>
      <c r="H162" s="10"/>
    </row>
    <row r="163">
      <c r="A163" s="4" t="s">
        <v>1157</v>
      </c>
      <c r="B163" s="51" t="s">
        <v>1158</v>
      </c>
      <c r="C163" s="52">
        <v>3.118317067E9</v>
      </c>
      <c r="D163" s="10"/>
      <c r="E163" s="10"/>
      <c r="F163" s="10"/>
      <c r="G163" s="10"/>
      <c r="H163" s="10"/>
    </row>
    <row r="164">
      <c r="A164" s="4" t="s">
        <v>1159</v>
      </c>
      <c r="B164" s="51" t="s">
        <v>1160</v>
      </c>
      <c r="C164" s="52">
        <v>3.14781679E9</v>
      </c>
      <c r="D164" s="10"/>
      <c r="E164" s="10"/>
      <c r="F164" s="10"/>
      <c r="G164" s="10"/>
      <c r="H164" s="10"/>
    </row>
    <row r="165">
      <c r="A165" s="4" t="s">
        <v>1161</v>
      </c>
      <c r="B165" s="51" t="s">
        <v>1162</v>
      </c>
      <c r="C165" s="52">
        <v>3.14781679E9</v>
      </c>
      <c r="D165" s="10"/>
      <c r="E165" s="10"/>
      <c r="F165" s="10"/>
      <c r="G165" s="10"/>
      <c r="H165" s="10"/>
    </row>
    <row r="166">
      <c r="A166" s="4" t="s">
        <v>1163</v>
      </c>
      <c r="B166" s="51" t="s">
        <v>1164</v>
      </c>
      <c r="C166" s="52">
        <v>3.227607929E9</v>
      </c>
      <c r="D166" s="10"/>
      <c r="E166" s="10"/>
      <c r="F166" s="10"/>
      <c r="G166" s="10"/>
      <c r="H166" s="10"/>
    </row>
    <row r="167">
      <c r="A167" s="4" t="s">
        <v>1165</v>
      </c>
      <c r="B167" s="51" t="s">
        <v>1166</v>
      </c>
      <c r="C167" s="52">
        <v>3.014687196E9</v>
      </c>
      <c r="D167" s="10"/>
      <c r="E167" s="10"/>
      <c r="F167" s="10"/>
      <c r="G167" s="10"/>
      <c r="H167" s="10"/>
    </row>
    <row r="168">
      <c r="A168" s="4" t="s">
        <v>1167</v>
      </c>
      <c r="B168" s="51" t="s">
        <v>1168</v>
      </c>
      <c r="C168" s="52">
        <v>3.236202113E9</v>
      </c>
      <c r="D168" s="10"/>
      <c r="E168" s="10"/>
      <c r="F168" s="10"/>
      <c r="G168" s="10"/>
      <c r="H168" s="10"/>
    </row>
    <row r="169">
      <c r="A169" s="4" t="s">
        <v>1169</v>
      </c>
      <c r="B169" s="51" t="s">
        <v>1170</v>
      </c>
      <c r="C169" s="52">
        <v>3.2020747E9</v>
      </c>
      <c r="D169" s="10"/>
      <c r="E169" s="10"/>
      <c r="F169" s="10"/>
      <c r="G169" s="10"/>
      <c r="H169" s="10"/>
    </row>
    <row r="170">
      <c r="A170" s="4" t="s">
        <v>1171</v>
      </c>
      <c r="B170" s="51" t="s">
        <v>1172</v>
      </c>
      <c r="C170" s="52">
        <v>3.219113702E9</v>
      </c>
      <c r="D170" s="10"/>
      <c r="E170" s="10"/>
      <c r="F170" s="10"/>
      <c r="G170" s="10"/>
      <c r="H170" s="10"/>
    </row>
    <row r="171">
      <c r="A171" s="4" t="s">
        <v>1173</v>
      </c>
      <c r="B171" s="51"/>
      <c r="C171" s="52">
        <v>3.203848824E9</v>
      </c>
      <c r="D171" s="10"/>
      <c r="E171" s="10"/>
      <c r="F171" s="10"/>
      <c r="G171" s="10"/>
      <c r="H171" s="10"/>
    </row>
    <row r="172">
      <c r="A172" s="4" t="s">
        <v>1174</v>
      </c>
      <c r="B172" s="51" t="s">
        <v>1175</v>
      </c>
      <c r="C172" s="52">
        <v>3.132396184E9</v>
      </c>
      <c r="D172" s="10"/>
      <c r="E172" s="10"/>
      <c r="F172" s="10"/>
      <c r="G172" s="10"/>
      <c r="H172" s="10"/>
    </row>
    <row r="173">
      <c r="A173" s="4" t="s">
        <v>1176</v>
      </c>
      <c r="B173" s="51" t="s">
        <v>1177</v>
      </c>
      <c r="C173" s="52">
        <v>3.132396184E9</v>
      </c>
      <c r="D173" s="10"/>
      <c r="E173" s="10"/>
      <c r="F173" s="10"/>
      <c r="G173" s="10"/>
      <c r="H173" s="10"/>
    </row>
    <row r="174">
      <c r="A174" s="4" t="s">
        <v>1178</v>
      </c>
      <c r="B174" s="51"/>
      <c r="C174" s="52">
        <v>3.124183416E9</v>
      </c>
      <c r="D174" s="10"/>
      <c r="E174" s="10"/>
      <c r="F174" s="10"/>
      <c r="G174" s="10"/>
      <c r="H174" s="10"/>
    </row>
    <row r="175">
      <c r="A175" s="4" t="s">
        <v>1179</v>
      </c>
      <c r="B175" s="51" t="s">
        <v>1180</v>
      </c>
      <c r="C175" s="52">
        <v>3.214593125E9</v>
      </c>
      <c r="D175" s="10"/>
      <c r="E175" s="10"/>
      <c r="F175" s="10"/>
      <c r="G175" s="10"/>
      <c r="H175" s="10"/>
    </row>
    <row r="176">
      <c r="A176" s="4" t="s">
        <v>1181</v>
      </c>
      <c r="B176" s="51"/>
      <c r="C176" s="52">
        <v>3.112656178E9</v>
      </c>
      <c r="D176" s="10"/>
      <c r="E176" s="10"/>
      <c r="F176" s="10"/>
      <c r="G176" s="10"/>
      <c r="H176" s="10"/>
    </row>
    <row r="177">
      <c r="A177" s="4" t="s">
        <v>1182</v>
      </c>
      <c r="B177" s="51"/>
      <c r="C177" s="52">
        <v>3.112656178E9</v>
      </c>
      <c r="D177" s="10"/>
      <c r="E177" s="10"/>
      <c r="F177" s="10"/>
      <c r="G177" s="10"/>
      <c r="H177" s="10"/>
    </row>
    <row r="178">
      <c r="A178" s="4" t="s">
        <v>1183</v>
      </c>
      <c r="B178" s="51" t="s">
        <v>1184</v>
      </c>
      <c r="C178" s="52">
        <v>3.224594791E9</v>
      </c>
      <c r="D178" s="10"/>
      <c r="E178" s="10"/>
      <c r="F178" s="10"/>
      <c r="G178" s="10"/>
      <c r="H178" s="10"/>
    </row>
    <row r="179">
      <c r="A179" s="4" t="s">
        <v>1185</v>
      </c>
      <c r="B179" s="51"/>
      <c r="C179" s="52">
        <v>3.16236118E9</v>
      </c>
      <c r="D179" s="10"/>
      <c r="E179" s="10"/>
      <c r="F179" s="10"/>
      <c r="G179" s="10"/>
      <c r="H179" s="10"/>
    </row>
    <row r="180">
      <c r="A180" s="4" t="s">
        <v>1186</v>
      </c>
      <c r="B180" s="51" t="s">
        <v>1187</v>
      </c>
      <c r="C180" s="52">
        <v>3.202294149E9</v>
      </c>
      <c r="D180" s="10"/>
      <c r="E180" s="10"/>
      <c r="F180" s="10"/>
      <c r="G180" s="10"/>
      <c r="H180" s="10"/>
    </row>
    <row r="181">
      <c r="A181" s="4" t="s">
        <v>1188</v>
      </c>
      <c r="B181" s="51" t="s">
        <v>1189</v>
      </c>
      <c r="C181" s="52">
        <v>3.103454513E9</v>
      </c>
      <c r="D181" s="10"/>
      <c r="E181" s="10"/>
      <c r="F181" s="10"/>
      <c r="G181" s="10"/>
      <c r="H181" s="10"/>
    </row>
    <row r="182">
      <c r="A182" s="4" t="s">
        <v>1190</v>
      </c>
      <c r="B182" s="51" t="s">
        <v>1191</v>
      </c>
      <c r="C182" s="52">
        <v>3.21368981E9</v>
      </c>
      <c r="D182" s="10"/>
      <c r="E182" s="10"/>
      <c r="F182" s="10"/>
      <c r="G182" s="10"/>
      <c r="H182" s="10"/>
    </row>
    <row r="183">
      <c r="A183" s="4" t="s">
        <v>1192</v>
      </c>
      <c r="B183" s="51" t="s">
        <v>1193</v>
      </c>
      <c r="C183" s="52">
        <v>3.227520928E9</v>
      </c>
      <c r="D183" s="10"/>
      <c r="E183" s="10"/>
      <c r="F183" s="10"/>
      <c r="G183" s="10"/>
      <c r="H183" s="10"/>
    </row>
    <row r="184">
      <c r="A184" s="4" t="s">
        <v>1194</v>
      </c>
      <c r="B184" s="51" t="s">
        <v>1195</v>
      </c>
      <c r="C184" s="52">
        <v>3.214661141E9</v>
      </c>
      <c r="D184" s="10"/>
      <c r="E184" s="10"/>
      <c r="F184" s="10"/>
      <c r="G184" s="10"/>
      <c r="H184" s="10"/>
    </row>
    <row r="185">
      <c r="A185" s="4" t="s">
        <v>1196</v>
      </c>
      <c r="B185" s="51" t="s">
        <v>1197</v>
      </c>
      <c r="C185" s="52">
        <v>3.23581439E9</v>
      </c>
      <c r="D185" s="10"/>
      <c r="E185" s="10"/>
      <c r="F185" s="10"/>
      <c r="G185" s="10"/>
      <c r="H185" s="10"/>
    </row>
    <row r="186">
      <c r="A186" s="4" t="s">
        <v>1198</v>
      </c>
      <c r="B186" s="51" t="s">
        <v>1199</v>
      </c>
      <c r="C186" s="52">
        <v>3.128234854E9</v>
      </c>
      <c r="D186" s="10"/>
      <c r="E186" s="10"/>
      <c r="F186" s="10"/>
      <c r="G186" s="10"/>
      <c r="H186" s="10"/>
    </row>
    <row r="187">
      <c r="A187" s="4" t="s">
        <v>1200</v>
      </c>
      <c r="B187" s="51" t="s">
        <v>1201</v>
      </c>
      <c r="C187" s="52">
        <v>3.144380883E9</v>
      </c>
      <c r="D187" s="10"/>
      <c r="E187" s="10"/>
      <c r="F187" s="10"/>
      <c r="G187" s="10"/>
      <c r="H187" s="10"/>
    </row>
    <row r="188">
      <c r="A188" s="4" t="s">
        <v>1202</v>
      </c>
      <c r="B188" s="51" t="s">
        <v>1203</v>
      </c>
      <c r="C188" s="52">
        <v>3.114680773E9</v>
      </c>
      <c r="D188" s="10"/>
      <c r="E188" s="10"/>
      <c r="F188" s="10"/>
      <c r="G188" s="10"/>
      <c r="H188" s="10"/>
    </row>
    <row r="189">
      <c r="A189" s="4" t="s">
        <v>1204</v>
      </c>
      <c r="B189" s="51" t="s">
        <v>1205</v>
      </c>
      <c r="C189" s="52">
        <v>3.028340116E9</v>
      </c>
      <c r="D189" s="10"/>
      <c r="E189" s="10"/>
      <c r="F189" s="10"/>
      <c r="G189" s="10"/>
      <c r="H189" s="10"/>
    </row>
    <row r="190">
      <c r="A190" s="4" t="s">
        <v>1206</v>
      </c>
      <c r="B190" s="51" t="s">
        <v>1207</v>
      </c>
      <c r="C190" s="52">
        <v>3.132029096E9</v>
      </c>
      <c r="D190" s="10"/>
      <c r="E190" s="10"/>
      <c r="F190" s="10"/>
      <c r="G190" s="10"/>
      <c r="H190" s="10"/>
    </row>
    <row r="191">
      <c r="A191" s="4" t="s">
        <v>1208</v>
      </c>
      <c r="B191" s="51"/>
      <c r="C191" s="52">
        <v>3.203676165E9</v>
      </c>
      <c r="D191" s="10"/>
      <c r="E191" s="10"/>
      <c r="F191" s="10"/>
      <c r="G191" s="10"/>
      <c r="H191" s="10"/>
    </row>
    <row r="192">
      <c r="A192" s="4" t="s">
        <v>1209</v>
      </c>
      <c r="B192" s="51"/>
      <c r="C192" s="52">
        <v>3.102626726E9</v>
      </c>
      <c r="D192" s="10"/>
      <c r="E192" s="10"/>
      <c r="F192" s="10"/>
      <c r="G192" s="10"/>
      <c r="H192" s="10"/>
    </row>
    <row r="193">
      <c r="A193" s="4" t="s">
        <v>1210</v>
      </c>
      <c r="B193" s="51"/>
      <c r="C193" s="54">
        <v>3.117173089E9</v>
      </c>
      <c r="D193" s="10"/>
      <c r="E193" s="10"/>
      <c r="F193" s="10"/>
      <c r="G193" s="10"/>
      <c r="H193" s="10"/>
    </row>
    <row r="194">
      <c r="A194" s="4" t="s">
        <v>1211</v>
      </c>
      <c r="B194" s="51"/>
      <c r="C194" s="54">
        <v>3.12283849E9</v>
      </c>
      <c r="D194" s="10"/>
      <c r="E194" s="10"/>
      <c r="F194" s="10"/>
      <c r="G194" s="10"/>
      <c r="H194" s="10"/>
    </row>
    <row r="195">
      <c r="A195" s="4" t="s">
        <v>1212</v>
      </c>
      <c r="B195" s="51" t="s">
        <v>1213</v>
      </c>
      <c r="C195" s="54">
        <v>3.123043318E9</v>
      </c>
      <c r="D195" s="10"/>
      <c r="E195" s="10"/>
      <c r="F195" s="10"/>
      <c r="G195" s="10"/>
      <c r="H195" s="10"/>
    </row>
    <row r="196">
      <c r="A196" s="4" t="s">
        <v>1214</v>
      </c>
      <c r="B196" s="51" t="s">
        <v>935</v>
      </c>
      <c r="C196" s="54">
        <v>3.162804224E9</v>
      </c>
      <c r="D196" s="10"/>
      <c r="E196" s="10"/>
      <c r="F196" s="10"/>
      <c r="G196" s="10"/>
      <c r="H196" s="10"/>
    </row>
    <row r="197">
      <c r="A197" s="4" t="s">
        <v>934</v>
      </c>
      <c r="B197" s="51"/>
      <c r="C197" s="54">
        <v>3.142398541E9</v>
      </c>
      <c r="D197" s="10"/>
      <c r="E197" s="10"/>
      <c r="F197" s="10"/>
      <c r="G197" s="10"/>
      <c r="H197" s="10"/>
    </row>
    <row r="198">
      <c r="A198" s="4" t="s">
        <v>1215</v>
      </c>
      <c r="B198" s="51" t="s">
        <v>1216</v>
      </c>
      <c r="C198" s="54">
        <v>3.219725265E9</v>
      </c>
      <c r="D198" s="10"/>
      <c r="E198" s="10"/>
      <c r="F198" s="10"/>
      <c r="G198" s="10"/>
      <c r="H198" s="10"/>
    </row>
    <row r="199">
      <c r="A199" s="4" t="s">
        <v>1217</v>
      </c>
      <c r="B199" s="51" t="s">
        <v>1218</v>
      </c>
      <c r="C199" s="54">
        <v>3.12471784E9</v>
      </c>
      <c r="D199" s="10"/>
      <c r="E199" s="10"/>
      <c r="F199" s="10"/>
      <c r="G199" s="10"/>
      <c r="H199" s="10"/>
    </row>
    <row r="200">
      <c r="A200" s="4" t="s">
        <v>1219</v>
      </c>
      <c r="B200" s="51" t="s">
        <v>1220</v>
      </c>
      <c r="C200" s="54">
        <v>3.203527208E9</v>
      </c>
      <c r="D200" s="10"/>
      <c r="E200" s="10"/>
      <c r="F200" s="10"/>
      <c r="G200" s="10"/>
      <c r="H200" s="10"/>
    </row>
    <row r="201">
      <c r="A201" s="4" t="s">
        <v>1221</v>
      </c>
      <c r="B201" s="51" t="s">
        <v>1222</v>
      </c>
      <c r="C201" s="52">
        <v>3.204038494E9</v>
      </c>
      <c r="D201" s="10"/>
      <c r="E201" s="10"/>
      <c r="F201" s="10"/>
      <c r="G201" s="10"/>
      <c r="H201" s="10"/>
    </row>
    <row r="202">
      <c r="A202" s="4" t="s">
        <v>1223</v>
      </c>
      <c r="B202" s="51"/>
      <c r="C202" s="52">
        <v>3.203975403E9</v>
      </c>
      <c r="D202" s="10"/>
      <c r="E202" s="10"/>
      <c r="F202" s="10"/>
      <c r="G202" s="10"/>
      <c r="H202" s="10"/>
    </row>
    <row r="203">
      <c r="A203" s="4" t="s">
        <v>1224</v>
      </c>
      <c r="B203" s="51" t="s">
        <v>1225</v>
      </c>
      <c r="C203" s="52">
        <v>3.239175476E9</v>
      </c>
      <c r="D203" s="10"/>
      <c r="E203" s="10"/>
      <c r="F203" s="10"/>
      <c r="G203" s="10"/>
      <c r="H203" s="10"/>
    </row>
    <row r="204">
      <c r="A204" s="4" t="s">
        <v>1226</v>
      </c>
      <c r="B204" s="51"/>
      <c r="C204" s="52">
        <v>3.503804401E9</v>
      </c>
      <c r="D204" s="10"/>
      <c r="E204" s="10"/>
      <c r="F204" s="10"/>
      <c r="G204" s="10"/>
      <c r="H204" s="10"/>
    </row>
    <row r="205">
      <c r="A205" s="4" t="s">
        <v>1227</v>
      </c>
      <c r="B205" s="51" t="s">
        <v>1228</v>
      </c>
      <c r="C205" s="52">
        <v>3.208207539E9</v>
      </c>
      <c r="D205" s="10"/>
      <c r="E205" s="10"/>
      <c r="F205" s="10"/>
      <c r="G205" s="10"/>
      <c r="H205" s="10"/>
    </row>
    <row r="206">
      <c r="A206" s="4" t="s">
        <v>1229</v>
      </c>
      <c r="B206" s="51" t="s">
        <v>1230</v>
      </c>
      <c r="C206" s="52">
        <v>3.138063639E9</v>
      </c>
      <c r="D206" s="10"/>
      <c r="E206" s="10"/>
      <c r="F206" s="10"/>
      <c r="G206" s="10"/>
      <c r="H206" s="10"/>
    </row>
    <row r="207">
      <c r="A207" s="4" t="s">
        <v>1231</v>
      </c>
      <c r="B207" s="51"/>
      <c r="C207" s="52">
        <v>3.142762092E9</v>
      </c>
      <c r="D207" s="10"/>
      <c r="E207" s="10"/>
      <c r="F207" s="10"/>
      <c r="G207" s="10"/>
      <c r="H207" s="10"/>
    </row>
    <row r="208">
      <c r="A208" s="4" t="s">
        <v>1232</v>
      </c>
      <c r="B208" s="51" t="s">
        <v>1233</v>
      </c>
      <c r="C208" s="52" t="s">
        <v>1234</v>
      </c>
      <c r="D208" s="10"/>
      <c r="E208" s="10"/>
      <c r="F208" s="10"/>
      <c r="G208" s="10"/>
      <c r="H208" s="10"/>
    </row>
    <row r="209">
      <c r="A209" s="4" t="s">
        <v>1235</v>
      </c>
      <c r="B209" s="51"/>
      <c r="C209" s="52">
        <v>3.003796016E9</v>
      </c>
      <c r="D209" s="10"/>
      <c r="E209" s="10"/>
      <c r="F209" s="10"/>
      <c r="G209" s="10"/>
      <c r="H209" s="10"/>
    </row>
    <row r="210">
      <c r="A210" s="4" t="s">
        <v>1236</v>
      </c>
      <c r="B210" s="51"/>
      <c r="C210" s="52">
        <v>3.209761173E9</v>
      </c>
      <c r="D210" s="10"/>
      <c r="E210" s="10"/>
      <c r="F210" s="10"/>
      <c r="G210" s="10"/>
      <c r="H210" s="10"/>
    </row>
    <row r="211">
      <c r="A211" s="4" t="s">
        <v>1237</v>
      </c>
      <c r="B211" s="51" t="s">
        <v>1238</v>
      </c>
      <c r="C211" s="52">
        <v>3.202104976E9</v>
      </c>
      <c r="D211" s="10"/>
      <c r="E211" s="10"/>
      <c r="F211" s="10"/>
      <c r="G211" s="10"/>
      <c r="H211" s="10"/>
    </row>
    <row r="212">
      <c r="A212" s="4" t="s">
        <v>1239</v>
      </c>
      <c r="B212" s="51" t="s">
        <v>1240</v>
      </c>
      <c r="C212" s="52">
        <v>3.134311933E9</v>
      </c>
      <c r="D212" s="10"/>
      <c r="E212" s="10"/>
      <c r="F212" s="10"/>
      <c r="G212" s="10"/>
      <c r="H212" s="10"/>
    </row>
    <row r="213">
      <c r="A213" s="4" t="s">
        <v>1241</v>
      </c>
      <c r="B213" s="51" t="s">
        <v>1242</v>
      </c>
      <c r="C213" s="52">
        <v>3.18864084E9</v>
      </c>
      <c r="D213" s="10"/>
      <c r="E213" s="10"/>
      <c r="F213" s="10"/>
      <c r="G213" s="10"/>
      <c r="H213" s="10"/>
    </row>
    <row r="214">
      <c r="A214" s="4" t="s">
        <v>1243</v>
      </c>
      <c r="B214" s="51"/>
      <c r="C214" s="52">
        <v>3.209024062E9</v>
      </c>
      <c r="D214" s="10"/>
      <c r="E214" s="10"/>
      <c r="F214" s="10"/>
      <c r="G214" s="10"/>
      <c r="H214" s="10"/>
    </row>
    <row r="215">
      <c r="A215" s="4" t="s">
        <v>1244</v>
      </c>
      <c r="B215" s="51"/>
      <c r="C215" s="52">
        <v>3.105748614E9</v>
      </c>
      <c r="D215" s="10"/>
      <c r="E215" s="10"/>
      <c r="F215" s="10"/>
      <c r="G215" s="10"/>
      <c r="H215" s="10"/>
    </row>
    <row r="216">
      <c r="A216" s="4" t="s">
        <v>1245</v>
      </c>
      <c r="B216" s="51" t="s">
        <v>1246</v>
      </c>
      <c r="C216" s="52">
        <v>3.224564342E9</v>
      </c>
      <c r="D216" s="10"/>
      <c r="E216" s="10"/>
      <c r="F216" s="10"/>
      <c r="G216" s="10"/>
      <c r="H216" s="10"/>
    </row>
    <row r="217">
      <c r="A217" s="4" t="s">
        <v>1247</v>
      </c>
      <c r="B217" s="51" t="s">
        <v>1248</v>
      </c>
      <c r="C217" s="52">
        <v>3.142087924E9</v>
      </c>
      <c r="D217" s="10"/>
      <c r="E217" s="10"/>
      <c r="F217" s="10"/>
      <c r="G217" s="10"/>
      <c r="H217" s="10"/>
    </row>
    <row r="218">
      <c r="A218" s="4" t="s">
        <v>1249</v>
      </c>
      <c r="B218" s="51" t="s">
        <v>1250</v>
      </c>
      <c r="C218" s="52">
        <v>3.212417935E9</v>
      </c>
      <c r="D218" s="10"/>
      <c r="E218" s="10"/>
      <c r="F218" s="10"/>
      <c r="G218" s="10"/>
      <c r="H218" s="10"/>
    </row>
    <row r="219">
      <c r="A219" s="4" t="s">
        <v>1251</v>
      </c>
      <c r="B219" s="51" t="s">
        <v>1252</v>
      </c>
      <c r="C219" s="52">
        <v>3.11203383E9</v>
      </c>
      <c r="D219" s="10"/>
      <c r="E219" s="10"/>
      <c r="F219" s="10"/>
      <c r="G219" s="10"/>
      <c r="H219" s="10"/>
    </row>
    <row r="220">
      <c r="A220" s="4" t="s">
        <v>1253</v>
      </c>
      <c r="B220" s="51"/>
      <c r="C220" s="52">
        <v>3.202650763E9</v>
      </c>
      <c r="D220" s="10"/>
      <c r="E220" s="10"/>
      <c r="F220" s="10"/>
      <c r="G220" s="10"/>
      <c r="H220" s="10"/>
    </row>
    <row r="221">
      <c r="A221" s="4" t="s">
        <v>1254</v>
      </c>
      <c r="B221" s="51"/>
      <c r="C221" s="52">
        <v>3.114682589E9</v>
      </c>
      <c r="D221" s="10"/>
      <c r="E221" s="10"/>
      <c r="F221" s="10"/>
      <c r="G221" s="10"/>
      <c r="H221" s="10"/>
    </row>
    <row r="222">
      <c r="A222" s="4" t="s">
        <v>1255</v>
      </c>
      <c r="B222" s="51"/>
      <c r="C222" s="52">
        <v>3.135681887E9</v>
      </c>
      <c r="D222" s="10"/>
      <c r="E222" s="10"/>
      <c r="F222" s="10"/>
      <c r="G222" s="10"/>
      <c r="H222" s="10"/>
    </row>
    <row r="223">
      <c r="A223" s="4" t="s">
        <v>1256</v>
      </c>
      <c r="B223" s="55" t="s">
        <v>1257</v>
      </c>
      <c r="C223" s="52">
        <v>3.184388546E9</v>
      </c>
      <c r="D223" s="10"/>
      <c r="E223" s="10"/>
      <c r="F223" s="10"/>
      <c r="G223" s="10"/>
      <c r="H223" s="10"/>
    </row>
    <row r="224">
      <c r="A224" s="4" t="s">
        <v>1258</v>
      </c>
      <c r="B224" s="51" t="s">
        <v>1259</v>
      </c>
      <c r="C224" s="52">
        <v>3.046695405E9</v>
      </c>
      <c r="D224" s="10"/>
      <c r="E224" s="10"/>
      <c r="F224" s="10"/>
      <c r="G224" s="10"/>
      <c r="H224" s="10"/>
    </row>
    <row r="225">
      <c r="A225" s="4" t="s">
        <v>1260</v>
      </c>
      <c r="B225" s="51" t="s">
        <v>1261</v>
      </c>
      <c r="C225" s="52">
        <v>3.209446341E9</v>
      </c>
      <c r="D225" s="10"/>
      <c r="E225" s="10"/>
      <c r="F225" s="10"/>
      <c r="G225" s="10"/>
      <c r="H225" s="10"/>
    </row>
    <row r="226">
      <c r="A226" s="4" t="s">
        <v>1262</v>
      </c>
      <c r="B226" s="51" t="s">
        <v>1263</v>
      </c>
      <c r="C226" s="52">
        <v>3.184513526E9</v>
      </c>
      <c r="D226" s="10"/>
      <c r="E226" s="10"/>
      <c r="F226" s="10"/>
      <c r="G226" s="10"/>
      <c r="H226" s="10"/>
    </row>
    <row r="227">
      <c r="A227" s="4" t="s">
        <v>1264</v>
      </c>
      <c r="B227" s="51" t="s">
        <v>1265</v>
      </c>
      <c r="C227" s="52">
        <v>3.126467602E9</v>
      </c>
      <c r="D227" s="10"/>
      <c r="E227" s="10"/>
      <c r="F227" s="10"/>
      <c r="G227" s="10"/>
      <c r="H227" s="10"/>
    </row>
    <row r="228">
      <c r="A228" s="4" t="s">
        <v>1266</v>
      </c>
      <c r="B228" s="51" t="s">
        <v>1267</v>
      </c>
      <c r="C228" s="52">
        <v>3.138637953E9</v>
      </c>
      <c r="D228" s="10"/>
      <c r="E228" s="10"/>
      <c r="F228" s="10"/>
      <c r="G228" s="10"/>
      <c r="H228" s="10"/>
    </row>
    <row r="229">
      <c r="A229" s="4" t="s">
        <v>1268</v>
      </c>
      <c r="B229" s="51" t="s">
        <v>1269</v>
      </c>
      <c r="C229" s="52">
        <v>3.233986831E9</v>
      </c>
      <c r="D229" s="10"/>
      <c r="E229" s="10"/>
      <c r="F229" s="10"/>
      <c r="G229" s="10"/>
      <c r="H229" s="10"/>
    </row>
    <row r="230">
      <c r="A230" s="4" t="s">
        <v>1270</v>
      </c>
      <c r="B230" s="51" t="s">
        <v>1271</v>
      </c>
      <c r="C230" s="52">
        <v>3.152094998E9</v>
      </c>
      <c r="D230" s="10"/>
      <c r="E230" s="10"/>
      <c r="F230" s="10"/>
      <c r="G230" s="10"/>
      <c r="H230" s="10"/>
    </row>
    <row r="231">
      <c r="A231" s="4" t="s">
        <v>1236</v>
      </c>
      <c r="B231" s="51" t="s">
        <v>1272</v>
      </c>
      <c r="C231" s="52">
        <v>3.209761173E9</v>
      </c>
      <c r="D231" s="10"/>
      <c r="E231" s="10"/>
      <c r="F231" s="10"/>
      <c r="G231" s="10"/>
      <c r="H231" s="10"/>
    </row>
    <row r="232">
      <c r="A232" s="4" t="s">
        <v>1273</v>
      </c>
      <c r="B232" s="51" t="s">
        <v>1274</v>
      </c>
      <c r="C232" s="52">
        <v>3.013877731E9</v>
      </c>
      <c r="D232" s="10"/>
      <c r="E232" s="10"/>
      <c r="F232" s="10"/>
      <c r="G232" s="10"/>
      <c r="H232" s="10"/>
    </row>
    <row r="233">
      <c r="A233" s="4" t="s">
        <v>1275</v>
      </c>
      <c r="B233" s="56"/>
      <c r="C233" s="52">
        <v>3.126272308E9</v>
      </c>
      <c r="D233" s="10"/>
      <c r="E233" s="10"/>
      <c r="F233" s="10"/>
      <c r="G233" s="10"/>
      <c r="H233" s="10"/>
    </row>
    <row r="234">
      <c r="A234" s="4" t="s">
        <v>1276</v>
      </c>
      <c r="B234" s="51" t="s">
        <v>1277</v>
      </c>
      <c r="C234" s="52">
        <v>3.153653559E9</v>
      </c>
      <c r="D234" s="10"/>
      <c r="E234" s="10"/>
      <c r="F234" s="10"/>
      <c r="G234" s="10"/>
      <c r="H234" s="10"/>
    </row>
    <row r="235">
      <c r="A235" s="4" t="s">
        <v>1278</v>
      </c>
      <c r="B235" s="53" t="s">
        <v>1279</v>
      </c>
      <c r="C235" s="52">
        <v>3.228315405E9</v>
      </c>
      <c r="D235" s="10"/>
      <c r="E235" s="10"/>
      <c r="F235" s="10"/>
      <c r="G235" s="10"/>
      <c r="H235" s="10"/>
    </row>
    <row r="236">
      <c r="A236" s="4" t="s">
        <v>1280</v>
      </c>
      <c r="B236" s="53" t="s">
        <v>1050</v>
      </c>
      <c r="C236" s="19">
        <v>3.013756649E9</v>
      </c>
      <c r="D236" s="10"/>
      <c r="E236" s="4" t="s">
        <v>17</v>
      </c>
      <c r="F236" s="4" t="s">
        <v>20</v>
      </c>
      <c r="G236" s="4" t="s">
        <v>35</v>
      </c>
      <c r="H236" s="10"/>
    </row>
    <row r="237">
      <c r="A237" s="4"/>
      <c r="B237" s="57"/>
      <c r="C237" s="23"/>
      <c r="D237" s="10"/>
      <c r="E237" s="10"/>
      <c r="F237" s="10"/>
      <c r="G237" s="10"/>
      <c r="H237" s="10"/>
    </row>
    <row r="238">
      <c r="A238" s="10"/>
      <c r="B238" s="57"/>
      <c r="C238" s="23"/>
      <c r="D238" s="10"/>
      <c r="E238" s="10"/>
      <c r="F238" s="10"/>
      <c r="G238" s="10"/>
      <c r="H238" s="10"/>
    </row>
    <row r="239">
      <c r="A239" s="10"/>
      <c r="B239" s="57"/>
      <c r="C239" s="23"/>
      <c r="D239" s="10"/>
      <c r="E239" s="10"/>
      <c r="F239" s="10"/>
      <c r="G239" s="10"/>
      <c r="H239" s="10"/>
    </row>
    <row r="240">
      <c r="A240" s="10"/>
      <c r="B240" s="57"/>
      <c r="C240" s="23"/>
      <c r="D240" s="10"/>
      <c r="E240" s="10"/>
      <c r="F240" s="10"/>
      <c r="G240" s="10"/>
      <c r="H240" s="10"/>
    </row>
    <row r="241">
      <c r="A241" s="10"/>
      <c r="B241" s="57"/>
      <c r="C241" s="23"/>
      <c r="D241" s="10"/>
      <c r="E241" s="10"/>
      <c r="F241" s="10"/>
      <c r="G241" s="10"/>
      <c r="H241" s="10"/>
    </row>
    <row r="242">
      <c r="A242" s="10"/>
      <c r="B242" s="57"/>
      <c r="C242" s="23"/>
      <c r="D242" s="10"/>
      <c r="E242" s="10"/>
      <c r="F242" s="10"/>
      <c r="G242" s="10"/>
      <c r="H242" s="10"/>
    </row>
    <row r="243">
      <c r="A243" s="10"/>
      <c r="B243" s="57"/>
      <c r="C243" s="23"/>
      <c r="D243" s="10"/>
      <c r="E243" s="10"/>
      <c r="F243" s="10"/>
      <c r="G243" s="10"/>
      <c r="H243" s="10"/>
    </row>
    <row r="244">
      <c r="A244" s="10"/>
      <c r="B244" s="57"/>
      <c r="C244" s="23"/>
      <c r="D244" s="10"/>
      <c r="E244" s="10"/>
      <c r="F244" s="10"/>
      <c r="G244" s="10"/>
      <c r="H244" s="10"/>
    </row>
    <row r="245">
      <c r="A245" s="10"/>
      <c r="B245" s="57"/>
      <c r="C245" s="23"/>
      <c r="D245" s="10"/>
      <c r="E245" s="10"/>
      <c r="F245" s="10"/>
      <c r="G245" s="10"/>
      <c r="H245" s="10"/>
    </row>
    <row r="246">
      <c r="A246" s="10"/>
      <c r="B246" s="57"/>
      <c r="C246" s="23"/>
      <c r="D246" s="10"/>
      <c r="E246" s="10"/>
      <c r="F246" s="10"/>
      <c r="G246" s="10"/>
      <c r="H246" s="10"/>
    </row>
    <row r="247">
      <c r="A247" s="10"/>
      <c r="B247" s="57"/>
      <c r="C247" s="23"/>
      <c r="D247" s="10"/>
      <c r="E247" s="10"/>
      <c r="F247" s="10"/>
      <c r="G247" s="10"/>
      <c r="H247" s="10"/>
    </row>
    <row r="248">
      <c r="A248" s="10"/>
      <c r="B248" s="57"/>
      <c r="C248" s="23"/>
      <c r="D248" s="10"/>
      <c r="E248" s="10"/>
      <c r="F248" s="10"/>
      <c r="G248" s="10"/>
      <c r="H248" s="10"/>
    </row>
    <row r="249">
      <c r="A249" s="10"/>
      <c r="B249" s="57"/>
      <c r="C249" s="23"/>
      <c r="D249" s="10"/>
      <c r="E249" s="10"/>
      <c r="F249" s="10"/>
      <c r="G249" s="10"/>
      <c r="H249" s="10"/>
    </row>
    <row r="250">
      <c r="A250" s="10"/>
      <c r="B250" s="57"/>
      <c r="C250" s="23"/>
      <c r="D250" s="10"/>
      <c r="E250" s="10"/>
      <c r="F250" s="10"/>
      <c r="G250" s="10"/>
      <c r="H250" s="10"/>
    </row>
    <row r="251">
      <c r="A251" s="10"/>
      <c r="B251" s="57"/>
      <c r="C251" s="23"/>
      <c r="D251" s="10"/>
      <c r="E251" s="10"/>
      <c r="F251" s="10"/>
      <c r="G251" s="10"/>
      <c r="H251" s="10"/>
    </row>
    <row r="252">
      <c r="A252" s="10"/>
      <c r="B252" s="57"/>
      <c r="C252" s="23"/>
      <c r="D252" s="10"/>
      <c r="E252" s="10"/>
      <c r="F252" s="10"/>
      <c r="G252" s="10"/>
      <c r="H252" s="10"/>
    </row>
    <row r="253">
      <c r="A253" s="10"/>
      <c r="B253" s="57"/>
      <c r="C253" s="23"/>
      <c r="D253" s="10"/>
      <c r="E253" s="10"/>
      <c r="F253" s="10"/>
      <c r="G253" s="10"/>
      <c r="H253" s="10"/>
    </row>
    <row r="254">
      <c r="A254" s="10"/>
      <c r="B254" s="57"/>
      <c r="C254" s="23"/>
      <c r="D254" s="10"/>
      <c r="E254" s="10"/>
      <c r="F254" s="10"/>
      <c r="G254" s="10"/>
      <c r="H254" s="10"/>
    </row>
    <row r="255">
      <c r="A255" s="10"/>
      <c r="B255" s="57"/>
      <c r="C255" s="23"/>
      <c r="D255" s="10"/>
      <c r="E255" s="10"/>
      <c r="F255" s="10"/>
      <c r="G255" s="10"/>
      <c r="H255" s="10"/>
    </row>
    <row r="256">
      <c r="A256" s="10"/>
      <c r="B256" s="57"/>
      <c r="C256" s="23"/>
      <c r="D256" s="10"/>
      <c r="E256" s="10"/>
      <c r="F256" s="10"/>
      <c r="G256" s="10"/>
      <c r="H256" s="10"/>
    </row>
    <row r="257">
      <c r="A257" s="10"/>
      <c r="B257" s="57"/>
      <c r="C257" s="23"/>
      <c r="D257" s="10"/>
      <c r="E257" s="10"/>
      <c r="F257" s="10"/>
      <c r="G257" s="10"/>
      <c r="H257" s="10"/>
    </row>
    <row r="258">
      <c r="A258" s="10"/>
      <c r="B258" s="57"/>
      <c r="C258" s="23"/>
      <c r="D258" s="10"/>
      <c r="E258" s="10"/>
      <c r="F258" s="10"/>
      <c r="G258" s="10"/>
      <c r="H258" s="10"/>
    </row>
    <row r="259">
      <c r="A259" s="10"/>
      <c r="B259" s="57"/>
      <c r="C259" s="23"/>
      <c r="D259" s="10"/>
      <c r="E259" s="10"/>
      <c r="F259" s="10"/>
      <c r="G259" s="10"/>
      <c r="H259" s="10"/>
    </row>
    <row r="260">
      <c r="A260" s="10"/>
      <c r="B260" s="57"/>
      <c r="C260" s="23"/>
      <c r="D260" s="10"/>
      <c r="E260" s="10"/>
      <c r="F260" s="10"/>
      <c r="G260" s="10"/>
      <c r="H260" s="10"/>
    </row>
    <row r="261">
      <c r="A261" s="10"/>
      <c r="B261" s="57"/>
      <c r="C261" s="23"/>
      <c r="D261" s="10"/>
      <c r="E261" s="10"/>
      <c r="F261" s="10"/>
      <c r="G261" s="10"/>
      <c r="H261" s="10"/>
    </row>
    <row r="262">
      <c r="A262" s="10"/>
      <c r="B262" s="57"/>
      <c r="C262" s="23"/>
      <c r="D262" s="10"/>
      <c r="E262" s="10"/>
      <c r="F262" s="10"/>
      <c r="G262" s="10"/>
      <c r="H262" s="10"/>
    </row>
    <row r="263">
      <c r="A263" s="10"/>
      <c r="B263" s="57"/>
      <c r="C263" s="23"/>
      <c r="D263" s="10"/>
      <c r="E263" s="10"/>
      <c r="F263" s="10"/>
      <c r="G263" s="10"/>
      <c r="H263" s="10"/>
    </row>
    <row r="264">
      <c r="A264" s="10"/>
      <c r="B264" s="57"/>
      <c r="C264" s="23"/>
      <c r="D264" s="10"/>
      <c r="E264" s="10"/>
      <c r="F264" s="10"/>
      <c r="G264" s="10"/>
      <c r="H264" s="10"/>
    </row>
    <row r="265">
      <c r="A265" s="10"/>
      <c r="B265" s="57"/>
      <c r="C265" s="23"/>
      <c r="D265" s="10"/>
      <c r="E265" s="10"/>
      <c r="F265" s="10"/>
      <c r="G265" s="10"/>
      <c r="H265" s="10"/>
    </row>
    <row r="266">
      <c r="A266" s="10"/>
      <c r="B266" s="57"/>
      <c r="C266" s="23"/>
      <c r="D266" s="10"/>
      <c r="E266" s="10"/>
      <c r="F266" s="10"/>
      <c r="G266" s="10"/>
      <c r="H266" s="10"/>
    </row>
    <row r="267">
      <c r="A267" s="10"/>
      <c r="B267" s="57"/>
      <c r="C267" s="23"/>
      <c r="D267" s="10"/>
      <c r="E267" s="10"/>
      <c r="F267" s="10"/>
      <c r="G267" s="10"/>
      <c r="H267" s="10"/>
    </row>
    <row r="268">
      <c r="A268" s="10"/>
      <c r="B268" s="57"/>
      <c r="C268" s="23"/>
      <c r="D268" s="10"/>
      <c r="E268" s="10"/>
      <c r="F268" s="10"/>
      <c r="G268" s="10"/>
      <c r="H268" s="10"/>
    </row>
    <row r="269">
      <c r="A269" s="10"/>
      <c r="B269" s="57"/>
      <c r="C269" s="23"/>
      <c r="D269" s="10"/>
      <c r="E269" s="10"/>
      <c r="F269" s="10"/>
      <c r="G269" s="10"/>
      <c r="H269" s="10"/>
    </row>
    <row r="270">
      <c r="A270" s="10"/>
      <c r="B270" s="57"/>
      <c r="C270" s="23"/>
      <c r="D270" s="10"/>
      <c r="E270" s="10"/>
      <c r="F270" s="10"/>
      <c r="G270" s="10"/>
      <c r="H270" s="10"/>
    </row>
    <row r="271">
      <c r="A271" s="10"/>
      <c r="B271" s="57"/>
      <c r="C271" s="23"/>
      <c r="D271" s="10"/>
      <c r="E271" s="10"/>
      <c r="F271" s="10"/>
      <c r="G271" s="10"/>
      <c r="H271" s="10"/>
    </row>
    <row r="272">
      <c r="A272" s="10"/>
      <c r="B272" s="57"/>
      <c r="C272" s="23"/>
      <c r="D272" s="10"/>
      <c r="E272" s="10"/>
      <c r="F272" s="10"/>
      <c r="G272" s="10"/>
      <c r="H272" s="10"/>
    </row>
    <row r="273">
      <c r="A273" s="10"/>
      <c r="B273" s="57"/>
      <c r="C273" s="23"/>
      <c r="D273" s="10"/>
      <c r="E273" s="10"/>
      <c r="F273" s="10"/>
      <c r="G273" s="10"/>
      <c r="H273" s="10"/>
    </row>
    <row r="274">
      <c r="A274" s="10"/>
      <c r="B274" s="57"/>
      <c r="C274" s="23"/>
      <c r="D274" s="10"/>
      <c r="E274" s="10"/>
      <c r="F274" s="10"/>
      <c r="G274" s="10"/>
      <c r="H274" s="10"/>
    </row>
    <row r="275">
      <c r="A275" s="10"/>
      <c r="B275" s="57"/>
      <c r="C275" s="23"/>
      <c r="D275" s="10"/>
      <c r="E275" s="10"/>
      <c r="F275" s="10"/>
      <c r="G275" s="10"/>
      <c r="H275" s="10"/>
    </row>
    <row r="276">
      <c r="A276" s="10"/>
      <c r="B276" s="57"/>
      <c r="C276" s="23"/>
      <c r="D276" s="10"/>
      <c r="E276" s="10"/>
      <c r="F276" s="10"/>
      <c r="G276" s="10"/>
      <c r="H276" s="10"/>
    </row>
    <row r="277">
      <c r="A277" s="10"/>
      <c r="B277" s="57"/>
      <c r="C277" s="23"/>
      <c r="D277" s="10"/>
      <c r="E277" s="10"/>
      <c r="F277" s="10"/>
      <c r="G277" s="10"/>
      <c r="H277" s="10"/>
    </row>
    <row r="278">
      <c r="A278" s="10"/>
      <c r="B278" s="57"/>
      <c r="C278" s="23"/>
      <c r="D278" s="10"/>
      <c r="E278" s="10"/>
      <c r="F278" s="10"/>
      <c r="G278" s="10"/>
      <c r="H278" s="10"/>
    </row>
    <row r="279">
      <c r="A279" s="10"/>
      <c r="B279" s="57"/>
      <c r="C279" s="23"/>
      <c r="D279" s="10"/>
      <c r="E279" s="10"/>
      <c r="F279" s="10"/>
      <c r="G279" s="10"/>
      <c r="H279" s="10"/>
    </row>
    <row r="280">
      <c r="A280" s="10"/>
      <c r="B280" s="57"/>
      <c r="C280" s="23"/>
      <c r="D280" s="10"/>
      <c r="E280" s="10"/>
      <c r="F280" s="10"/>
      <c r="G280" s="10"/>
      <c r="H280" s="10"/>
    </row>
    <row r="281">
      <c r="A281" s="10"/>
      <c r="B281" s="57"/>
      <c r="C281" s="23"/>
      <c r="D281" s="10"/>
      <c r="E281" s="10"/>
      <c r="F281" s="10"/>
      <c r="G281" s="10"/>
      <c r="H281" s="10"/>
    </row>
    <row r="282">
      <c r="A282" s="10"/>
      <c r="B282" s="57"/>
      <c r="C282" s="23"/>
      <c r="D282" s="10"/>
      <c r="E282" s="10"/>
      <c r="F282" s="10"/>
      <c r="G282" s="10"/>
      <c r="H282" s="10"/>
    </row>
    <row r="283">
      <c r="A283" s="10"/>
      <c r="B283" s="57"/>
      <c r="C283" s="23"/>
      <c r="D283" s="10"/>
      <c r="E283" s="10"/>
      <c r="F283" s="10"/>
      <c r="G283" s="10"/>
      <c r="H283" s="10"/>
    </row>
    <row r="284">
      <c r="A284" s="10"/>
      <c r="B284" s="57"/>
      <c r="C284" s="23"/>
      <c r="D284" s="10"/>
      <c r="E284" s="10"/>
      <c r="F284" s="10"/>
      <c r="G284" s="10"/>
      <c r="H284" s="10"/>
    </row>
    <row r="285">
      <c r="A285" s="10"/>
      <c r="B285" s="57"/>
      <c r="C285" s="23"/>
      <c r="D285" s="10"/>
      <c r="E285" s="10"/>
      <c r="F285" s="10"/>
      <c r="G285" s="10"/>
      <c r="H285" s="10"/>
    </row>
    <row r="286">
      <c r="A286" s="10"/>
      <c r="B286" s="57"/>
      <c r="C286" s="23"/>
      <c r="D286" s="10"/>
      <c r="E286" s="10"/>
      <c r="F286" s="10"/>
      <c r="G286" s="10"/>
      <c r="H286" s="10"/>
    </row>
    <row r="287">
      <c r="A287" s="10"/>
      <c r="B287" s="57"/>
      <c r="C287" s="23"/>
      <c r="D287" s="10"/>
      <c r="E287" s="10"/>
      <c r="F287" s="10"/>
      <c r="G287" s="10"/>
      <c r="H287" s="10"/>
    </row>
    <row r="288">
      <c r="A288" s="10"/>
      <c r="B288" s="57"/>
      <c r="C288" s="23"/>
      <c r="D288" s="10"/>
      <c r="E288" s="10"/>
      <c r="F288" s="10"/>
      <c r="G288" s="10"/>
      <c r="H288" s="10"/>
    </row>
    <row r="289">
      <c r="A289" s="10"/>
      <c r="B289" s="57"/>
      <c r="C289" s="23"/>
      <c r="D289" s="10"/>
      <c r="E289" s="10"/>
      <c r="F289" s="10"/>
      <c r="G289" s="10"/>
      <c r="H289" s="10"/>
    </row>
    <row r="290">
      <c r="A290" s="10"/>
      <c r="B290" s="57"/>
      <c r="C290" s="23"/>
      <c r="D290" s="10"/>
      <c r="E290" s="10"/>
      <c r="F290" s="10"/>
      <c r="G290" s="10"/>
      <c r="H290" s="10"/>
    </row>
    <row r="291">
      <c r="A291" s="10"/>
      <c r="B291" s="57"/>
      <c r="C291" s="23"/>
      <c r="D291" s="10"/>
      <c r="E291" s="10"/>
      <c r="F291" s="10"/>
      <c r="G291" s="10"/>
      <c r="H291" s="10"/>
    </row>
    <row r="292">
      <c r="A292" s="10"/>
      <c r="B292" s="57"/>
      <c r="C292" s="23"/>
      <c r="D292" s="10"/>
      <c r="E292" s="10"/>
      <c r="F292" s="10"/>
      <c r="G292" s="10"/>
      <c r="H292" s="10"/>
    </row>
    <row r="293">
      <c r="A293" s="10"/>
      <c r="B293" s="57"/>
      <c r="C293" s="23"/>
      <c r="D293" s="10"/>
      <c r="E293" s="10"/>
      <c r="F293" s="10"/>
      <c r="G293" s="10"/>
      <c r="H293" s="10"/>
    </row>
    <row r="294">
      <c r="A294" s="10"/>
      <c r="B294" s="57"/>
      <c r="C294" s="23"/>
      <c r="D294" s="10"/>
      <c r="E294" s="10"/>
      <c r="F294" s="10"/>
      <c r="G294" s="10"/>
      <c r="H294" s="10"/>
    </row>
    <row r="295">
      <c r="A295" s="10"/>
      <c r="B295" s="57"/>
      <c r="C295" s="23"/>
      <c r="D295" s="10"/>
      <c r="E295" s="10"/>
      <c r="F295" s="10"/>
      <c r="G295" s="10"/>
      <c r="H295" s="10"/>
    </row>
    <row r="296">
      <c r="A296" s="10"/>
      <c r="B296" s="57"/>
      <c r="C296" s="23"/>
      <c r="D296" s="10"/>
      <c r="E296" s="10"/>
      <c r="F296" s="10"/>
      <c r="G296" s="10"/>
      <c r="H296" s="10"/>
    </row>
    <row r="297">
      <c r="A297" s="10"/>
      <c r="B297" s="57"/>
      <c r="C297" s="23"/>
      <c r="D297" s="10"/>
      <c r="E297" s="10"/>
      <c r="F297" s="10"/>
      <c r="G297" s="10"/>
      <c r="H297" s="10"/>
    </row>
    <row r="298">
      <c r="A298" s="10"/>
      <c r="B298" s="57"/>
      <c r="C298" s="23"/>
      <c r="D298" s="10"/>
      <c r="E298" s="10"/>
      <c r="F298" s="10"/>
      <c r="G298" s="10"/>
      <c r="H298" s="10"/>
    </row>
    <row r="299">
      <c r="A299" s="10"/>
      <c r="B299" s="57"/>
      <c r="C299" s="23"/>
      <c r="D299" s="10"/>
      <c r="E299" s="10"/>
      <c r="F299" s="10"/>
      <c r="G299" s="10"/>
      <c r="H299" s="10"/>
    </row>
    <row r="300">
      <c r="B300" s="58"/>
      <c r="C300" s="28"/>
    </row>
    <row r="301">
      <c r="B301" s="58"/>
      <c r="C301" s="28"/>
    </row>
    <row r="302">
      <c r="B302" s="58"/>
      <c r="C302" s="28"/>
    </row>
    <row r="303">
      <c r="B303" s="58"/>
      <c r="C303" s="28"/>
    </row>
    <row r="304">
      <c r="B304" s="58"/>
      <c r="C304" s="28"/>
    </row>
    <row r="305">
      <c r="B305" s="58"/>
      <c r="C305" s="28"/>
    </row>
    <row r="306">
      <c r="B306" s="58"/>
      <c r="C306" s="28"/>
    </row>
    <row r="307">
      <c r="B307" s="58"/>
      <c r="C307" s="28"/>
    </row>
    <row r="308">
      <c r="B308" s="58"/>
      <c r="C308" s="28"/>
    </row>
    <row r="309">
      <c r="B309" s="58"/>
      <c r="C309" s="28"/>
    </row>
    <row r="310">
      <c r="B310" s="58"/>
      <c r="C310" s="28"/>
    </row>
    <row r="311">
      <c r="B311" s="58"/>
      <c r="C311" s="28"/>
    </row>
    <row r="312">
      <c r="B312" s="58"/>
      <c r="C312" s="28"/>
    </row>
    <row r="313">
      <c r="B313" s="58"/>
      <c r="C313" s="28"/>
    </row>
    <row r="314">
      <c r="B314" s="58"/>
      <c r="C314" s="28"/>
    </row>
    <row r="315">
      <c r="B315" s="58"/>
      <c r="C315" s="28"/>
    </row>
    <row r="316">
      <c r="B316" s="58"/>
      <c r="C316" s="28"/>
    </row>
    <row r="317">
      <c r="B317" s="58"/>
      <c r="C317" s="28"/>
    </row>
    <row r="318">
      <c r="B318" s="58"/>
      <c r="C318" s="28"/>
    </row>
    <row r="319">
      <c r="B319" s="58"/>
      <c r="C319" s="28"/>
    </row>
    <row r="320">
      <c r="B320" s="58"/>
      <c r="C320" s="28"/>
    </row>
    <row r="321">
      <c r="B321" s="58"/>
      <c r="C321" s="28"/>
    </row>
    <row r="322">
      <c r="B322" s="58"/>
      <c r="C322" s="28"/>
    </row>
    <row r="323">
      <c r="B323" s="58"/>
      <c r="C323" s="28"/>
    </row>
    <row r="324">
      <c r="B324" s="58"/>
      <c r="C324" s="28"/>
    </row>
    <row r="325">
      <c r="B325" s="58"/>
      <c r="C325" s="28"/>
    </row>
    <row r="326">
      <c r="B326" s="58"/>
      <c r="C326" s="28"/>
    </row>
    <row r="327">
      <c r="B327" s="58"/>
      <c r="C327" s="28"/>
    </row>
    <row r="328">
      <c r="B328" s="58"/>
      <c r="C328" s="28"/>
    </row>
    <row r="329">
      <c r="B329" s="58"/>
      <c r="C329" s="28"/>
    </row>
    <row r="330">
      <c r="B330" s="58"/>
      <c r="C330" s="28"/>
    </row>
    <row r="331">
      <c r="B331" s="58"/>
      <c r="C331" s="28"/>
    </row>
    <row r="332">
      <c r="B332" s="58"/>
      <c r="C332" s="28"/>
    </row>
    <row r="333">
      <c r="B333" s="58"/>
      <c r="C333" s="28"/>
    </row>
    <row r="334">
      <c r="B334" s="58"/>
      <c r="C334" s="28"/>
    </row>
    <row r="335">
      <c r="B335" s="58"/>
      <c r="C335" s="28"/>
    </row>
    <row r="336">
      <c r="B336" s="58"/>
      <c r="C336" s="28"/>
    </row>
    <row r="337">
      <c r="B337" s="58"/>
      <c r="C337" s="28"/>
    </row>
    <row r="338">
      <c r="B338" s="58"/>
      <c r="C338" s="28"/>
    </row>
    <row r="339">
      <c r="B339" s="58"/>
      <c r="C339" s="28"/>
    </row>
    <row r="340">
      <c r="B340" s="58"/>
      <c r="C340" s="28"/>
    </row>
    <row r="341">
      <c r="B341" s="58"/>
      <c r="C341" s="28"/>
    </row>
    <row r="342">
      <c r="B342" s="58"/>
      <c r="C342" s="28"/>
    </row>
    <row r="343">
      <c r="B343" s="58"/>
      <c r="C343" s="28"/>
    </row>
    <row r="344">
      <c r="B344" s="58"/>
      <c r="C344" s="28"/>
    </row>
    <row r="345">
      <c r="B345" s="58"/>
      <c r="C345" s="28"/>
    </row>
    <row r="346">
      <c r="B346" s="58"/>
      <c r="C346" s="28"/>
    </row>
    <row r="347">
      <c r="B347" s="58"/>
      <c r="C347" s="28"/>
    </row>
    <row r="348">
      <c r="B348" s="58"/>
      <c r="C348" s="28"/>
    </row>
    <row r="349">
      <c r="B349" s="58"/>
      <c r="C349" s="28"/>
    </row>
    <row r="350">
      <c r="B350" s="58"/>
      <c r="C350" s="28"/>
    </row>
    <row r="351">
      <c r="B351" s="58"/>
      <c r="C351" s="28"/>
    </row>
    <row r="352">
      <c r="B352" s="58"/>
      <c r="C352" s="28"/>
    </row>
    <row r="353">
      <c r="B353" s="58"/>
      <c r="C353" s="28"/>
    </row>
    <row r="354">
      <c r="B354" s="58"/>
      <c r="C354" s="28"/>
    </row>
    <row r="355">
      <c r="B355" s="58"/>
      <c r="C355" s="28"/>
    </row>
    <row r="356">
      <c r="B356" s="58"/>
      <c r="C356" s="28"/>
    </row>
    <row r="357">
      <c r="B357" s="58"/>
      <c r="C357" s="28"/>
    </row>
    <row r="358">
      <c r="B358" s="58"/>
      <c r="C358" s="28"/>
    </row>
    <row r="359">
      <c r="B359" s="58"/>
      <c r="C359" s="28"/>
    </row>
    <row r="360">
      <c r="B360" s="58"/>
      <c r="C360" s="28"/>
    </row>
    <row r="361">
      <c r="B361" s="58"/>
      <c r="C361" s="28"/>
    </row>
    <row r="362">
      <c r="B362" s="58"/>
      <c r="C362" s="28"/>
    </row>
    <row r="363">
      <c r="B363" s="58"/>
      <c r="C363" s="28"/>
    </row>
    <row r="364">
      <c r="B364" s="58"/>
      <c r="C364" s="28"/>
    </row>
    <row r="365">
      <c r="B365" s="58"/>
      <c r="C365" s="28"/>
    </row>
    <row r="366">
      <c r="B366" s="58"/>
      <c r="C366" s="28"/>
    </row>
    <row r="367">
      <c r="B367" s="58"/>
      <c r="C367" s="28"/>
    </row>
    <row r="368">
      <c r="B368" s="58"/>
      <c r="C368" s="28"/>
    </row>
    <row r="369">
      <c r="B369" s="58"/>
      <c r="C369" s="28"/>
    </row>
    <row r="370">
      <c r="B370" s="58"/>
      <c r="C370" s="28"/>
    </row>
    <row r="371">
      <c r="B371" s="58"/>
      <c r="C371" s="28"/>
    </row>
    <row r="372">
      <c r="B372" s="58"/>
      <c r="C372" s="28"/>
    </row>
    <row r="373">
      <c r="B373" s="58"/>
      <c r="C373" s="28"/>
    </row>
    <row r="374">
      <c r="B374" s="58"/>
      <c r="C374" s="28"/>
    </row>
    <row r="375">
      <c r="B375" s="58"/>
      <c r="C375" s="28"/>
    </row>
    <row r="376">
      <c r="B376" s="58"/>
      <c r="C376" s="28"/>
    </row>
    <row r="377">
      <c r="B377" s="58"/>
      <c r="C377" s="28"/>
    </row>
    <row r="378">
      <c r="B378" s="58"/>
      <c r="C378" s="28"/>
    </row>
    <row r="379">
      <c r="B379" s="58"/>
      <c r="C379" s="28"/>
    </row>
    <row r="380">
      <c r="B380" s="58"/>
      <c r="C380" s="28"/>
    </row>
    <row r="381">
      <c r="B381" s="58"/>
      <c r="C381" s="28"/>
    </row>
    <row r="382">
      <c r="B382" s="58"/>
      <c r="C382" s="28"/>
    </row>
    <row r="383">
      <c r="B383" s="58"/>
      <c r="C383" s="28"/>
    </row>
    <row r="384">
      <c r="B384" s="58"/>
      <c r="C384" s="28"/>
    </row>
    <row r="385">
      <c r="B385" s="58"/>
      <c r="C385" s="28"/>
    </row>
    <row r="386">
      <c r="B386" s="58"/>
      <c r="C386" s="28"/>
    </row>
    <row r="387">
      <c r="B387" s="58"/>
      <c r="C387" s="28"/>
    </row>
    <row r="388">
      <c r="B388" s="58"/>
      <c r="C388" s="28"/>
    </row>
    <row r="389">
      <c r="B389" s="58"/>
      <c r="C389" s="28"/>
    </row>
    <row r="390">
      <c r="B390" s="58"/>
      <c r="C390" s="28"/>
    </row>
    <row r="391">
      <c r="B391" s="58"/>
      <c r="C391" s="28"/>
    </row>
    <row r="392">
      <c r="B392" s="58"/>
      <c r="C392" s="28"/>
    </row>
    <row r="393">
      <c r="B393" s="58"/>
      <c r="C393" s="28"/>
    </row>
    <row r="394">
      <c r="B394" s="58"/>
      <c r="C394" s="28"/>
    </row>
    <row r="395">
      <c r="B395" s="58"/>
      <c r="C395" s="28"/>
    </row>
    <row r="396">
      <c r="B396" s="58"/>
      <c r="C396" s="28"/>
    </row>
    <row r="397">
      <c r="B397" s="58"/>
      <c r="C397" s="28"/>
    </row>
    <row r="398">
      <c r="B398" s="58"/>
      <c r="C398" s="28"/>
    </row>
    <row r="399">
      <c r="B399" s="58"/>
      <c r="C399" s="28"/>
    </row>
    <row r="400">
      <c r="B400" s="58"/>
      <c r="C400" s="28"/>
    </row>
    <row r="401">
      <c r="B401" s="58"/>
      <c r="C401" s="28"/>
    </row>
    <row r="402">
      <c r="B402" s="58"/>
      <c r="C402" s="28"/>
    </row>
    <row r="403">
      <c r="B403" s="58"/>
      <c r="C403" s="28"/>
    </row>
    <row r="404">
      <c r="B404" s="58"/>
      <c r="C404" s="28"/>
    </row>
    <row r="405">
      <c r="B405" s="58"/>
      <c r="C405" s="28"/>
    </row>
    <row r="406">
      <c r="B406" s="58"/>
      <c r="C406" s="28"/>
    </row>
    <row r="407">
      <c r="B407" s="58"/>
      <c r="C407" s="28"/>
    </row>
    <row r="408">
      <c r="B408" s="58"/>
      <c r="C408" s="28"/>
    </row>
    <row r="409">
      <c r="B409" s="58"/>
      <c r="C409" s="28"/>
    </row>
    <row r="410">
      <c r="B410" s="58"/>
      <c r="C410" s="28"/>
    </row>
    <row r="411">
      <c r="B411" s="58"/>
      <c r="C411" s="28"/>
    </row>
    <row r="412">
      <c r="B412" s="58"/>
      <c r="C412" s="28"/>
    </row>
    <row r="413">
      <c r="B413" s="58"/>
      <c r="C413" s="28"/>
    </row>
    <row r="414">
      <c r="B414" s="58"/>
      <c r="C414" s="28"/>
    </row>
    <row r="415">
      <c r="B415" s="58"/>
      <c r="C415" s="28"/>
    </row>
    <row r="416">
      <c r="B416" s="58"/>
      <c r="C416" s="28"/>
    </row>
    <row r="417">
      <c r="B417" s="58"/>
      <c r="C417" s="28"/>
    </row>
    <row r="418">
      <c r="B418" s="58"/>
      <c r="C418" s="28"/>
    </row>
    <row r="419">
      <c r="B419" s="58"/>
      <c r="C419" s="28"/>
    </row>
    <row r="420">
      <c r="B420" s="58"/>
      <c r="C420" s="28"/>
    </row>
    <row r="421">
      <c r="B421" s="58"/>
      <c r="C421" s="28"/>
    </row>
    <row r="422">
      <c r="B422" s="58"/>
      <c r="C422" s="28"/>
    </row>
    <row r="423">
      <c r="B423" s="58"/>
      <c r="C423" s="28"/>
    </row>
    <row r="424">
      <c r="B424" s="58"/>
      <c r="C424" s="28"/>
    </row>
    <row r="425">
      <c r="B425" s="58"/>
      <c r="C425" s="28"/>
    </row>
    <row r="426">
      <c r="B426" s="58"/>
      <c r="C426" s="28"/>
    </row>
    <row r="427">
      <c r="B427" s="58"/>
      <c r="C427" s="28"/>
    </row>
    <row r="428">
      <c r="B428" s="58"/>
      <c r="C428" s="28"/>
    </row>
    <row r="429">
      <c r="B429" s="58"/>
      <c r="C429" s="28"/>
    </row>
    <row r="430">
      <c r="B430" s="58"/>
      <c r="C430" s="28"/>
    </row>
    <row r="431">
      <c r="B431" s="58"/>
      <c r="C431" s="28"/>
    </row>
    <row r="432">
      <c r="B432" s="58"/>
      <c r="C432" s="28"/>
    </row>
    <row r="433">
      <c r="B433" s="58"/>
      <c r="C433" s="28"/>
    </row>
    <row r="434">
      <c r="B434" s="58"/>
      <c r="C434" s="28"/>
    </row>
    <row r="435">
      <c r="B435" s="58"/>
      <c r="C435" s="28"/>
    </row>
    <row r="436">
      <c r="B436" s="58"/>
      <c r="C436" s="28"/>
    </row>
    <row r="437">
      <c r="B437" s="58"/>
      <c r="C437" s="28"/>
    </row>
    <row r="438">
      <c r="B438" s="58"/>
      <c r="C438" s="28"/>
    </row>
    <row r="439">
      <c r="B439" s="58"/>
      <c r="C439" s="28"/>
    </row>
    <row r="440">
      <c r="B440" s="58"/>
      <c r="C440" s="28"/>
    </row>
    <row r="441">
      <c r="B441" s="58"/>
      <c r="C441" s="28"/>
    </row>
    <row r="442">
      <c r="B442" s="58"/>
      <c r="C442" s="28"/>
    </row>
    <row r="443">
      <c r="B443" s="58"/>
      <c r="C443" s="28"/>
    </row>
    <row r="444">
      <c r="B444" s="58"/>
      <c r="C444" s="28"/>
    </row>
    <row r="445">
      <c r="B445" s="58"/>
      <c r="C445" s="28"/>
    </row>
    <row r="446">
      <c r="B446" s="58"/>
      <c r="C446" s="28"/>
    </row>
    <row r="447">
      <c r="B447" s="58"/>
      <c r="C447" s="28"/>
    </row>
    <row r="448">
      <c r="B448" s="58"/>
      <c r="C448" s="28"/>
    </row>
    <row r="449">
      <c r="B449" s="58"/>
      <c r="C449" s="28"/>
    </row>
    <row r="450">
      <c r="B450" s="58"/>
      <c r="C450" s="28"/>
    </row>
    <row r="451">
      <c r="B451" s="58"/>
      <c r="C451" s="28"/>
    </row>
    <row r="452">
      <c r="B452" s="58"/>
      <c r="C452" s="28"/>
    </row>
    <row r="453">
      <c r="B453" s="58"/>
      <c r="C453" s="28"/>
    </row>
    <row r="454">
      <c r="B454" s="58"/>
      <c r="C454" s="28"/>
    </row>
    <row r="455">
      <c r="B455" s="58"/>
      <c r="C455" s="28"/>
    </row>
    <row r="456">
      <c r="B456" s="58"/>
      <c r="C456" s="28"/>
    </row>
    <row r="457">
      <c r="B457" s="58"/>
      <c r="C457" s="28"/>
    </row>
    <row r="458">
      <c r="B458" s="58"/>
      <c r="C458" s="28"/>
    </row>
    <row r="459">
      <c r="B459" s="58"/>
      <c r="C459" s="28"/>
    </row>
    <row r="460">
      <c r="B460" s="58"/>
      <c r="C460" s="28"/>
    </row>
    <row r="461">
      <c r="B461" s="58"/>
      <c r="C461" s="28"/>
    </row>
    <row r="462">
      <c r="B462" s="58"/>
      <c r="C462" s="28"/>
    </row>
    <row r="463">
      <c r="B463" s="58"/>
      <c r="C463" s="28"/>
    </row>
    <row r="464">
      <c r="B464" s="58"/>
      <c r="C464" s="28"/>
    </row>
    <row r="465">
      <c r="B465" s="58"/>
      <c r="C465" s="28"/>
    </row>
    <row r="466">
      <c r="B466" s="58"/>
      <c r="C466" s="28"/>
    </row>
    <row r="467">
      <c r="B467" s="58"/>
      <c r="C467" s="28"/>
    </row>
    <row r="468">
      <c r="B468" s="58"/>
      <c r="C468" s="28"/>
    </row>
    <row r="469">
      <c r="B469" s="58"/>
      <c r="C469" s="28"/>
    </row>
    <row r="470">
      <c r="B470" s="58"/>
      <c r="C470" s="28"/>
    </row>
    <row r="471">
      <c r="B471" s="58"/>
      <c r="C471" s="28"/>
    </row>
    <row r="472">
      <c r="B472" s="58"/>
      <c r="C472" s="28"/>
    </row>
    <row r="473">
      <c r="B473" s="58"/>
      <c r="C473" s="28"/>
    </row>
    <row r="474">
      <c r="B474" s="58"/>
      <c r="C474" s="28"/>
    </row>
    <row r="475">
      <c r="B475" s="58"/>
      <c r="C475" s="28"/>
    </row>
    <row r="476">
      <c r="B476" s="58"/>
      <c r="C476" s="28"/>
    </row>
    <row r="477">
      <c r="B477" s="58"/>
      <c r="C477" s="28"/>
    </row>
    <row r="478">
      <c r="B478" s="58"/>
      <c r="C478" s="28"/>
    </row>
    <row r="479">
      <c r="B479" s="58"/>
      <c r="C479" s="28"/>
    </row>
    <row r="480">
      <c r="B480" s="58"/>
      <c r="C480" s="28"/>
    </row>
    <row r="481">
      <c r="B481" s="58"/>
      <c r="C481" s="28"/>
    </row>
    <row r="482">
      <c r="B482" s="58"/>
      <c r="C482" s="28"/>
    </row>
    <row r="483">
      <c r="B483" s="58"/>
      <c r="C483" s="28"/>
    </row>
    <row r="484">
      <c r="B484" s="58"/>
      <c r="C484" s="28"/>
    </row>
    <row r="485">
      <c r="B485" s="58"/>
      <c r="C485" s="28"/>
    </row>
    <row r="486">
      <c r="B486" s="58"/>
      <c r="C486" s="28"/>
    </row>
    <row r="487">
      <c r="B487" s="58"/>
      <c r="C487" s="28"/>
    </row>
    <row r="488">
      <c r="B488" s="58"/>
      <c r="C488" s="28"/>
    </row>
    <row r="489">
      <c r="B489" s="58"/>
      <c r="C489" s="28"/>
    </row>
    <row r="490">
      <c r="B490" s="58"/>
      <c r="C490" s="28"/>
    </row>
    <row r="491">
      <c r="B491" s="58"/>
      <c r="C491" s="28"/>
    </row>
    <row r="492">
      <c r="B492" s="58"/>
      <c r="C492" s="28"/>
    </row>
    <row r="493">
      <c r="B493" s="58"/>
      <c r="C493" s="28"/>
    </row>
    <row r="494">
      <c r="B494" s="58"/>
      <c r="C494" s="28"/>
    </row>
    <row r="495">
      <c r="B495" s="58"/>
      <c r="C495" s="28"/>
    </row>
    <row r="496">
      <c r="B496" s="58"/>
      <c r="C496" s="28"/>
    </row>
    <row r="497">
      <c r="B497" s="58"/>
      <c r="C497" s="28"/>
    </row>
    <row r="498">
      <c r="B498" s="58"/>
      <c r="C498" s="28"/>
    </row>
    <row r="499">
      <c r="B499" s="58"/>
      <c r="C499" s="28"/>
    </row>
    <row r="500">
      <c r="B500" s="58"/>
      <c r="C500" s="28"/>
    </row>
    <row r="501">
      <c r="B501" s="58"/>
      <c r="C501" s="28"/>
    </row>
    <row r="502">
      <c r="B502" s="58"/>
      <c r="C502" s="28"/>
    </row>
    <row r="503">
      <c r="B503" s="58"/>
      <c r="C503" s="28"/>
    </row>
    <row r="504">
      <c r="B504" s="58"/>
      <c r="C504" s="28"/>
    </row>
    <row r="505">
      <c r="B505" s="58"/>
      <c r="C505" s="28"/>
    </row>
    <row r="506">
      <c r="B506" s="58"/>
      <c r="C506" s="28"/>
    </row>
    <row r="507">
      <c r="B507" s="58"/>
      <c r="C507" s="28"/>
    </row>
    <row r="508">
      <c r="B508" s="58"/>
      <c r="C508" s="28"/>
    </row>
    <row r="509">
      <c r="B509" s="58"/>
      <c r="C509" s="28"/>
    </row>
    <row r="510">
      <c r="B510" s="58"/>
      <c r="C510" s="28"/>
    </row>
    <row r="511">
      <c r="B511" s="58"/>
      <c r="C511" s="28"/>
    </row>
    <row r="512">
      <c r="B512" s="58"/>
      <c r="C512" s="28"/>
    </row>
    <row r="513">
      <c r="B513" s="58"/>
      <c r="C513" s="28"/>
    </row>
    <row r="514">
      <c r="B514" s="58"/>
      <c r="C514" s="28"/>
    </row>
    <row r="515">
      <c r="B515" s="58"/>
      <c r="C515" s="28"/>
    </row>
    <row r="516">
      <c r="B516" s="58"/>
      <c r="C516" s="28"/>
    </row>
    <row r="517">
      <c r="B517" s="58"/>
      <c r="C517" s="28"/>
    </row>
    <row r="518">
      <c r="B518" s="58"/>
      <c r="C518" s="28"/>
    </row>
    <row r="519">
      <c r="B519" s="58"/>
      <c r="C519" s="28"/>
    </row>
    <row r="520">
      <c r="B520" s="58"/>
      <c r="C520" s="28"/>
    </row>
    <row r="521">
      <c r="B521" s="58"/>
      <c r="C521" s="28"/>
    </row>
    <row r="522">
      <c r="B522" s="58"/>
      <c r="C522" s="28"/>
    </row>
    <row r="523">
      <c r="B523" s="58"/>
      <c r="C523" s="28"/>
    </row>
    <row r="524">
      <c r="B524" s="58"/>
      <c r="C524" s="28"/>
    </row>
    <row r="525">
      <c r="B525" s="58"/>
      <c r="C525" s="28"/>
    </row>
    <row r="526">
      <c r="B526" s="58"/>
      <c r="C526" s="28"/>
    </row>
    <row r="527">
      <c r="B527" s="58"/>
      <c r="C527" s="28"/>
    </row>
    <row r="528">
      <c r="B528" s="58"/>
      <c r="C528" s="28"/>
    </row>
    <row r="529">
      <c r="B529" s="58"/>
      <c r="C529" s="28"/>
    </row>
    <row r="530">
      <c r="B530" s="58"/>
      <c r="C530" s="28"/>
    </row>
    <row r="531">
      <c r="B531" s="58"/>
      <c r="C531" s="28"/>
    </row>
    <row r="532">
      <c r="B532" s="58"/>
      <c r="C532" s="28"/>
    </row>
    <row r="533">
      <c r="B533" s="58"/>
      <c r="C533" s="28"/>
    </row>
    <row r="534">
      <c r="B534" s="58"/>
      <c r="C534" s="28"/>
    </row>
    <row r="535">
      <c r="B535" s="58"/>
      <c r="C535" s="28"/>
    </row>
    <row r="536">
      <c r="B536" s="58"/>
      <c r="C536" s="28"/>
    </row>
    <row r="537">
      <c r="B537" s="58"/>
      <c r="C537" s="28"/>
    </row>
    <row r="538">
      <c r="B538" s="58"/>
      <c r="C538" s="28"/>
    </row>
    <row r="539">
      <c r="B539" s="58"/>
      <c r="C539" s="28"/>
    </row>
    <row r="540">
      <c r="B540" s="58"/>
      <c r="C540" s="28"/>
    </row>
    <row r="541">
      <c r="B541" s="58"/>
      <c r="C541" s="28"/>
    </row>
    <row r="542">
      <c r="B542" s="58"/>
      <c r="C542" s="28"/>
    </row>
    <row r="543">
      <c r="B543" s="58"/>
      <c r="C543" s="28"/>
    </row>
    <row r="544">
      <c r="B544" s="58"/>
      <c r="C544" s="28"/>
    </row>
    <row r="545">
      <c r="B545" s="58"/>
      <c r="C545" s="28"/>
    </row>
    <row r="546">
      <c r="B546" s="58"/>
      <c r="C546" s="28"/>
    </row>
    <row r="547">
      <c r="B547" s="58"/>
      <c r="C547" s="28"/>
    </row>
    <row r="548">
      <c r="B548" s="58"/>
      <c r="C548" s="28"/>
    </row>
    <row r="549">
      <c r="B549" s="58"/>
      <c r="C549" s="28"/>
    </row>
    <row r="550">
      <c r="B550" s="58"/>
      <c r="C550" s="28"/>
    </row>
    <row r="551">
      <c r="B551" s="58"/>
      <c r="C551" s="28"/>
    </row>
    <row r="552">
      <c r="B552" s="58"/>
      <c r="C552" s="28"/>
    </row>
    <row r="553">
      <c r="B553" s="58"/>
      <c r="C553" s="28"/>
    </row>
    <row r="554">
      <c r="B554" s="58"/>
      <c r="C554" s="28"/>
    </row>
    <row r="555">
      <c r="B555" s="58"/>
      <c r="C555" s="28"/>
    </row>
    <row r="556">
      <c r="B556" s="58"/>
      <c r="C556" s="28"/>
    </row>
    <row r="557">
      <c r="B557" s="58"/>
      <c r="C557" s="28"/>
    </row>
    <row r="558">
      <c r="B558" s="58"/>
      <c r="C558" s="28"/>
    </row>
    <row r="559">
      <c r="B559" s="58"/>
      <c r="C559" s="28"/>
    </row>
    <row r="560">
      <c r="B560" s="58"/>
      <c r="C560" s="28"/>
    </row>
    <row r="561">
      <c r="B561" s="58"/>
      <c r="C561" s="28"/>
    </row>
    <row r="562">
      <c r="B562" s="58"/>
      <c r="C562" s="28"/>
    </row>
    <row r="563">
      <c r="B563" s="58"/>
      <c r="C563" s="28"/>
    </row>
    <row r="564">
      <c r="B564" s="58"/>
      <c r="C564" s="28"/>
    </row>
    <row r="565">
      <c r="B565" s="58"/>
      <c r="C565" s="28"/>
    </row>
    <row r="566">
      <c r="B566" s="58"/>
      <c r="C566" s="28"/>
    </row>
    <row r="567">
      <c r="B567" s="58"/>
      <c r="C567" s="28"/>
    </row>
    <row r="568">
      <c r="B568" s="58"/>
      <c r="C568" s="28"/>
    </row>
    <row r="569">
      <c r="B569" s="58"/>
      <c r="C569" s="28"/>
    </row>
    <row r="570">
      <c r="B570" s="58"/>
      <c r="C570" s="28"/>
    </row>
    <row r="571">
      <c r="B571" s="58"/>
      <c r="C571" s="28"/>
    </row>
    <row r="572">
      <c r="B572" s="58"/>
      <c r="C572" s="28"/>
    </row>
    <row r="573">
      <c r="B573" s="58"/>
      <c r="C573" s="28"/>
    </row>
    <row r="574">
      <c r="B574" s="58"/>
      <c r="C574" s="28"/>
    </row>
    <row r="575">
      <c r="B575" s="58"/>
      <c r="C575" s="28"/>
    </row>
    <row r="576">
      <c r="B576" s="58"/>
      <c r="C576" s="28"/>
    </row>
    <row r="577">
      <c r="B577" s="58"/>
      <c r="C577" s="28"/>
    </row>
    <row r="578">
      <c r="B578" s="58"/>
      <c r="C578" s="28"/>
    </row>
    <row r="579">
      <c r="B579" s="58"/>
      <c r="C579" s="28"/>
    </row>
    <row r="580">
      <c r="B580" s="58"/>
      <c r="C580" s="28"/>
    </row>
    <row r="581">
      <c r="B581" s="58"/>
      <c r="C581" s="28"/>
    </row>
    <row r="582">
      <c r="B582" s="58"/>
      <c r="C582" s="28"/>
    </row>
    <row r="583">
      <c r="B583" s="58"/>
      <c r="C583" s="28"/>
    </row>
    <row r="584">
      <c r="B584" s="58"/>
      <c r="C584" s="28"/>
    </row>
    <row r="585">
      <c r="B585" s="58"/>
      <c r="C585" s="28"/>
    </row>
    <row r="586">
      <c r="B586" s="58"/>
      <c r="C586" s="28"/>
    </row>
    <row r="587">
      <c r="B587" s="58"/>
      <c r="C587" s="28"/>
    </row>
    <row r="588">
      <c r="B588" s="58"/>
      <c r="C588" s="28"/>
    </row>
    <row r="589">
      <c r="B589" s="58"/>
      <c r="C589" s="28"/>
    </row>
    <row r="590">
      <c r="B590" s="58"/>
      <c r="C590" s="28"/>
    </row>
    <row r="591">
      <c r="B591" s="58"/>
      <c r="C591" s="28"/>
    </row>
    <row r="592">
      <c r="B592" s="58"/>
      <c r="C592" s="28"/>
    </row>
    <row r="593">
      <c r="B593" s="58"/>
      <c r="C593" s="28"/>
    </row>
    <row r="594">
      <c r="B594" s="58"/>
      <c r="C594" s="28"/>
    </row>
    <row r="595">
      <c r="B595" s="58"/>
      <c r="C595" s="28"/>
    </row>
    <row r="596">
      <c r="B596" s="58"/>
      <c r="C596" s="28"/>
    </row>
    <row r="597">
      <c r="B597" s="58"/>
      <c r="C597" s="28"/>
    </row>
    <row r="598">
      <c r="B598" s="58"/>
      <c r="C598" s="28"/>
    </row>
    <row r="599">
      <c r="B599" s="58"/>
      <c r="C599" s="28"/>
    </row>
    <row r="600">
      <c r="B600" s="58"/>
      <c r="C600" s="28"/>
    </row>
    <row r="601">
      <c r="B601" s="58"/>
      <c r="C601" s="28"/>
    </row>
    <row r="602">
      <c r="B602" s="58"/>
      <c r="C602" s="28"/>
    </row>
    <row r="603">
      <c r="B603" s="58"/>
      <c r="C603" s="28"/>
    </row>
    <row r="604">
      <c r="B604" s="58"/>
      <c r="C604" s="28"/>
    </row>
    <row r="605">
      <c r="B605" s="58"/>
      <c r="C605" s="28"/>
    </row>
    <row r="606">
      <c r="B606" s="58"/>
      <c r="C606" s="28"/>
    </row>
    <row r="607">
      <c r="B607" s="58"/>
      <c r="C607" s="28"/>
    </row>
    <row r="608">
      <c r="B608" s="58"/>
      <c r="C608" s="28"/>
    </row>
    <row r="609">
      <c r="B609" s="58"/>
      <c r="C609" s="28"/>
    </row>
    <row r="610">
      <c r="B610" s="58"/>
      <c r="C610" s="28"/>
    </row>
    <row r="611">
      <c r="B611" s="58"/>
      <c r="C611" s="28"/>
    </row>
    <row r="612">
      <c r="B612" s="58"/>
      <c r="C612" s="28"/>
    </row>
    <row r="613">
      <c r="B613" s="58"/>
      <c r="C613" s="28"/>
    </row>
    <row r="614">
      <c r="B614" s="58"/>
      <c r="C614" s="28"/>
    </row>
    <row r="615">
      <c r="B615" s="58"/>
      <c r="C615" s="28"/>
    </row>
    <row r="616">
      <c r="B616" s="58"/>
      <c r="C616" s="28"/>
    </row>
    <row r="617">
      <c r="B617" s="58"/>
      <c r="C617" s="28"/>
    </row>
    <row r="618">
      <c r="B618" s="58"/>
      <c r="C618" s="28"/>
    </row>
    <row r="619">
      <c r="B619" s="58"/>
      <c r="C619" s="28"/>
    </row>
    <row r="620">
      <c r="B620" s="58"/>
      <c r="C620" s="28"/>
    </row>
    <row r="621">
      <c r="B621" s="58"/>
      <c r="C621" s="28"/>
    </row>
    <row r="622">
      <c r="B622" s="58"/>
      <c r="C622" s="28"/>
    </row>
    <row r="623">
      <c r="B623" s="58"/>
      <c r="C623" s="28"/>
    </row>
    <row r="624">
      <c r="B624" s="58"/>
      <c r="C624" s="28"/>
    </row>
    <row r="625">
      <c r="B625" s="58"/>
      <c r="C625" s="28"/>
    </row>
    <row r="626">
      <c r="B626" s="58"/>
      <c r="C626" s="28"/>
    </row>
    <row r="627">
      <c r="B627" s="58"/>
      <c r="C627" s="28"/>
    </row>
    <row r="628">
      <c r="B628" s="58"/>
      <c r="C628" s="28"/>
    </row>
    <row r="629">
      <c r="B629" s="58"/>
      <c r="C629" s="28"/>
    </row>
    <row r="630">
      <c r="B630" s="58"/>
      <c r="C630" s="28"/>
    </row>
    <row r="631">
      <c r="B631" s="58"/>
      <c r="C631" s="28"/>
    </row>
    <row r="632">
      <c r="B632" s="58"/>
      <c r="C632" s="28"/>
    </row>
    <row r="633">
      <c r="B633" s="58"/>
      <c r="C633" s="28"/>
    </row>
    <row r="634">
      <c r="B634" s="58"/>
      <c r="C634" s="28"/>
    </row>
    <row r="635">
      <c r="B635" s="58"/>
      <c r="C635" s="28"/>
    </row>
    <row r="636">
      <c r="B636" s="58"/>
      <c r="C636" s="28"/>
    </row>
    <row r="637">
      <c r="B637" s="58"/>
      <c r="C637" s="28"/>
    </row>
    <row r="638">
      <c r="B638" s="58"/>
      <c r="C638" s="28"/>
    </row>
    <row r="639">
      <c r="B639" s="58"/>
      <c r="C639" s="28"/>
    </row>
    <row r="640">
      <c r="B640" s="58"/>
      <c r="C640" s="28"/>
    </row>
    <row r="641">
      <c r="B641" s="58"/>
      <c r="C641" s="28"/>
    </row>
    <row r="642">
      <c r="B642" s="58"/>
      <c r="C642" s="28"/>
    </row>
    <row r="643">
      <c r="B643" s="58"/>
      <c r="C643" s="28"/>
    </row>
    <row r="644">
      <c r="B644" s="58"/>
      <c r="C644" s="28"/>
    </row>
    <row r="645">
      <c r="B645" s="58"/>
      <c r="C645" s="28"/>
    </row>
    <row r="646">
      <c r="B646" s="58"/>
      <c r="C646" s="28"/>
    </row>
    <row r="647">
      <c r="B647" s="58"/>
      <c r="C647" s="28"/>
    </row>
    <row r="648">
      <c r="B648" s="58"/>
      <c r="C648" s="28"/>
    </row>
    <row r="649">
      <c r="B649" s="58"/>
      <c r="C649" s="28"/>
    </row>
    <row r="650">
      <c r="B650" s="58"/>
      <c r="C650" s="28"/>
    </row>
    <row r="651">
      <c r="B651" s="58"/>
      <c r="C651" s="28"/>
    </row>
    <row r="652">
      <c r="B652" s="58"/>
      <c r="C652" s="28"/>
    </row>
    <row r="653">
      <c r="B653" s="58"/>
      <c r="C653" s="28"/>
    </row>
    <row r="654">
      <c r="B654" s="58"/>
      <c r="C654" s="28"/>
    </row>
    <row r="655">
      <c r="B655" s="58"/>
      <c r="C655" s="28"/>
    </row>
    <row r="656">
      <c r="B656" s="58"/>
      <c r="C656" s="28"/>
    </row>
    <row r="657">
      <c r="B657" s="58"/>
      <c r="C657" s="28"/>
    </row>
    <row r="658">
      <c r="B658" s="58"/>
      <c r="C658" s="28"/>
    </row>
    <row r="659">
      <c r="B659" s="58"/>
      <c r="C659" s="28"/>
    </row>
    <row r="660">
      <c r="B660" s="58"/>
      <c r="C660" s="28"/>
    </row>
    <row r="661">
      <c r="B661" s="58"/>
      <c r="C661" s="28"/>
    </row>
    <row r="662">
      <c r="B662" s="58"/>
      <c r="C662" s="28"/>
    </row>
    <row r="663">
      <c r="B663" s="58"/>
      <c r="C663" s="28"/>
    </row>
    <row r="664">
      <c r="B664" s="58"/>
      <c r="C664" s="28"/>
    </row>
    <row r="665">
      <c r="B665" s="58"/>
      <c r="C665" s="28"/>
    </row>
    <row r="666">
      <c r="B666" s="58"/>
      <c r="C666" s="28"/>
    </row>
    <row r="667">
      <c r="B667" s="58"/>
      <c r="C667" s="28"/>
    </row>
    <row r="668">
      <c r="B668" s="58"/>
      <c r="C668" s="28"/>
    </row>
    <row r="669">
      <c r="B669" s="58"/>
      <c r="C669" s="28"/>
    </row>
    <row r="670">
      <c r="B670" s="58"/>
      <c r="C670" s="28"/>
    </row>
    <row r="671">
      <c r="B671" s="58"/>
      <c r="C671" s="28"/>
    </row>
    <row r="672">
      <c r="B672" s="58"/>
      <c r="C672" s="28"/>
    </row>
    <row r="673">
      <c r="B673" s="58"/>
      <c r="C673" s="28"/>
    </row>
    <row r="674">
      <c r="B674" s="58"/>
      <c r="C674" s="28"/>
    </row>
    <row r="675">
      <c r="B675" s="58"/>
      <c r="C675" s="28"/>
    </row>
    <row r="676">
      <c r="B676" s="58"/>
      <c r="C676" s="28"/>
    </row>
    <row r="677">
      <c r="B677" s="58"/>
      <c r="C677" s="28"/>
    </row>
    <row r="678">
      <c r="B678" s="58"/>
      <c r="C678" s="28"/>
    </row>
    <row r="679">
      <c r="B679" s="58"/>
      <c r="C679" s="28"/>
    </row>
    <row r="680">
      <c r="B680" s="58"/>
      <c r="C680" s="28"/>
    </row>
    <row r="681">
      <c r="B681" s="58"/>
      <c r="C681" s="28"/>
    </row>
    <row r="682">
      <c r="B682" s="58"/>
      <c r="C682" s="28"/>
    </row>
    <row r="683">
      <c r="B683" s="58"/>
      <c r="C683" s="28"/>
    </row>
    <row r="684">
      <c r="B684" s="58"/>
      <c r="C684" s="28"/>
    </row>
    <row r="685">
      <c r="B685" s="58"/>
      <c r="C685" s="28"/>
    </row>
    <row r="686">
      <c r="B686" s="58"/>
      <c r="C686" s="28"/>
    </row>
    <row r="687">
      <c r="B687" s="58"/>
      <c r="C687" s="28"/>
    </row>
    <row r="688">
      <c r="B688" s="58"/>
      <c r="C688" s="28"/>
    </row>
    <row r="689">
      <c r="B689" s="58"/>
      <c r="C689" s="28"/>
    </row>
    <row r="690">
      <c r="B690" s="58"/>
      <c r="C690" s="28"/>
    </row>
    <row r="691">
      <c r="B691" s="58"/>
      <c r="C691" s="28"/>
    </row>
    <row r="692">
      <c r="B692" s="58"/>
      <c r="C692" s="28"/>
    </row>
    <row r="693">
      <c r="B693" s="58"/>
      <c r="C693" s="28"/>
    </row>
    <row r="694">
      <c r="B694" s="58"/>
      <c r="C694" s="28"/>
    </row>
    <row r="695">
      <c r="B695" s="58"/>
      <c r="C695" s="28"/>
    </row>
    <row r="696">
      <c r="B696" s="58"/>
      <c r="C696" s="28"/>
    </row>
    <row r="697">
      <c r="B697" s="58"/>
      <c r="C697" s="28"/>
    </row>
    <row r="698">
      <c r="B698" s="58"/>
      <c r="C698" s="28"/>
    </row>
    <row r="699">
      <c r="B699" s="58"/>
      <c r="C699" s="28"/>
    </row>
    <row r="700">
      <c r="B700" s="58"/>
      <c r="C700" s="28"/>
    </row>
    <row r="701">
      <c r="B701" s="58"/>
      <c r="C701" s="28"/>
    </row>
    <row r="702">
      <c r="B702" s="58"/>
      <c r="C702" s="28"/>
    </row>
    <row r="703">
      <c r="B703" s="58"/>
      <c r="C703" s="28"/>
    </row>
    <row r="704">
      <c r="B704" s="58"/>
      <c r="C704" s="28"/>
    </row>
    <row r="705">
      <c r="B705" s="58"/>
      <c r="C705" s="28"/>
    </row>
    <row r="706">
      <c r="B706" s="58"/>
      <c r="C706" s="28"/>
    </row>
    <row r="707">
      <c r="B707" s="58"/>
      <c r="C707" s="28"/>
    </row>
    <row r="708">
      <c r="B708" s="58"/>
      <c r="C708" s="28"/>
    </row>
    <row r="709">
      <c r="B709" s="58"/>
      <c r="C709" s="28"/>
    </row>
    <row r="710">
      <c r="B710" s="58"/>
      <c r="C710" s="28"/>
    </row>
    <row r="711">
      <c r="B711" s="58"/>
      <c r="C711" s="28"/>
    </row>
    <row r="712">
      <c r="B712" s="58"/>
      <c r="C712" s="28"/>
    </row>
    <row r="713">
      <c r="B713" s="58"/>
      <c r="C713" s="28"/>
    </row>
    <row r="714">
      <c r="B714" s="58"/>
      <c r="C714" s="28"/>
    </row>
    <row r="715">
      <c r="B715" s="58"/>
      <c r="C715" s="28"/>
    </row>
    <row r="716">
      <c r="B716" s="58"/>
      <c r="C716" s="28"/>
    </row>
    <row r="717">
      <c r="B717" s="58"/>
      <c r="C717" s="28"/>
    </row>
    <row r="718">
      <c r="B718" s="58"/>
      <c r="C718" s="28"/>
    </row>
    <row r="719">
      <c r="B719" s="58"/>
      <c r="C719" s="28"/>
    </row>
    <row r="720">
      <c r="B720" s="58"/>
      <c r="C720" s="28"/>
    </row>
    <row r="721">
      <c r="B721" s="58"/>
      <c r="C721" s="28"/>
    </row>
    <row r="722">
      <c r="B722" s="58"/>
      <c r="C722" s="28"/>
    </row>
    <row r="723">
      <c r="B723" s="58"/>
      <c r="C723" s="28"/>
    </row>
    <row r="724">
      <c r="B724" s="58"/>
      <c r="C724" s="28"/>
    </row>
    <row r="725">
      <c r="B725" s="58"/>
      <c r="C725" s="28"/>
    </row>
    <row r="726">
      <c r="B726" s="58"/>
      <c r="C726" s="28"/>
    </row>
    <row r="727">
      <c r="B727" s="58"/>
      <c r="C727" s="28"/>
    </row>
    <row r="728">
      <c r="B728" s="58"/>
      <c r="C728" s="28"/>
    </row>
    <row r="729">
      <c r="B729" s="58"/>
      <c r="C729" s="28"/>
    </row>
    <row r="730">
      <c r="B730" s="58"/>
      <c r="C730" s="28"/>
    </row>
    <row r="731">
      <c r="B731" s="58"/>
      <c r="C731" s="28"/>
    </row>
    <row r="732">
      <c r="B732" s="58"/>
      <c r="C732" s="28"/>
    </row>
    <row r="733">
      <c r="B733" s="58"/>
      <c r="C733" s="28"/>
    </row>
    <row r="734">
      <c r="B734" s="58"/>
      <c r="C734" s="28"/>
    </row>
    <row r="735">
      <c r="B735" s="58"/>
      <c r="C735" s="28"/>
    </row>
    <row r="736">
      <c r="B736" s="58"/>
      <c r="C736" s="28"/>
    </row>
    <row r="737">
      <c r="B737" s="58"/>
      <c r="C737" s="28"/>
    </row>
    <row r="738">
      <c r="B738" s="58"/>
      <c r="C738" s="28"/>
    </row>
    <row r="739">
      <c r="B739" s="58"/>
      <c r="C739" s="28"/>
    </row>
    <row r="740">
      <c r="B740" s="58"/>
      <c r="C740" s="28"/>
    </row>
    <row r="741">
      <c r="B741" s="58"/>
      <c r="C741" s="28"/>
    </row>
    <row r="742">
      <c r="B742" s="58"/>
      <c r="C742" s="28"/>
    </row>
    <row r="743">
      <c r="B743" s="58"/>
      <c r="C743" s="28"/>
    </row>
    <row r="744">
      <c r="B744" s="58"/>
      <c r="C744" s="28"/>
    </row>
    <row r="745">
      <c r="B745" s="58"/>
      <c r="C745" s="28"/>
    </row>
    <row r="746">
      <c r="B746" s="58"/>
      <c r="C746" s="28"/>
    </row>
    <row r="747">
      <c r="B747" s="58"/>
      <c r="C747" s="28"/>
    </row>
    <row r="748">
      <c r="B748" s="58"/>
      <c r="C748" s="28"/>
    </row>
    <row r="749">
      <c r="B749" s="58"/>
      <c r="C749" s="28"/>
    </row>
    <row r="750">
      <c r="B750" s="58"/>
      <c r="C750" s="28"/>
    </row>
    <row r="751">
      <c r="B751" s="58"/>
      <c r="C751" s="28"/>
    </row>
    <row r="752">
      <c r="B752" s="58"/>
      <c r="C752" s="28"/>
    </row>
    <row r="753">
      <c r="B753" s="58"/>
      <c r="C753" s="28"/>
    </row>
    <row r="754">
      <c r="B754" s="58"/>
      <c r="C754" s="28"/>
    </row>
    <row r="755">
      <c r="B755" s="58"/>
      <c r="C755" s="28"/>
    </row>
    <row r="756">
      <c r="B756" s="58"/>
      <c r="C756" s="28"/>
    </row>
    <row r="757">
      <c r="B757" s="58"/>
      <c r="C757" s="28"/>
    </row>
    <row r="758">
      <c r="B758" s="58"/>
      <c r="C758" s="28"/>
    </row>
    <row r="759">
      <c r="B759" s="58"/>
      <c r="C759" s="28"/>
    </row>
    <row r="760">
      <c r="B760" s="58"/>
      <c r="C760" s="28"/>
    </row>
    <row r="761">
      <c r="B761" s="58"/>
      <c r="C761" s="28"/>
    </row>
    <row r="762">
      <c r="B762" s="58"/>
      <c r="C762" s="28"/>
    </row>
    <row r="763">
      <c r="B763" s="58"/>
      <c r="C763" s="28"/>
    </row>
    <row r="764">
      <c r="B764" s="58"/>
      <c r="C764" s="28"/>
    </row>
    <row r="765">
      <c r="B765" s="58"/>
      <c r="C765" s="28"/>
    </row>
    <row r="766">
      <c r="B766" s="58"/>
      <c r="C766" s="28"/>
    </row>
    <row r="767">
      <c r="B767" s="58"/>
      <c r="C767" s="28"/>
    </row>
    <row r="768">
      <c r="B768" s="58"/>
      <c r="C768" s="28"/>
    </row>
    <row r="769">
      <c r="B769" s="58"/>
      <c r="C769" s="28"/>
    </row>
    <row r="770">
      <c r="B770" s="58"/>
      <c r="C770" s="28"/>
    </row>
    <row r="771">
      <c r="B771" s="58"/>
      <c r="C771" s="28"/>
    </row>
    <row r="772">
      <c r="B772" s="58"/>
      <c r="C772" s="28"/>
    </row>
    <row r="773">
      <c r="B773" s="58"/>
      <c r="C773" s="28"/>
    </row>
    <row r="774">
      <c r="B774" s="58"/>
      <c r="C774" s="28"/>
    </row>
    <row r="775">
      <c r="B775" s="58"/>
      <c r="C775" s="28"/>
    </row>
    <row r="776">
      <c r="B776" s="58"/>
      <c r="C776" s="28"/>
    </row>
    <row r="777">
      <c r="B777" s="58"/>
      <c r="C777" s="28"/>
    </row>
    <row r="778">
      <c r="B778" s="58"/>
      <c r="C778" s="28"/>
    </row>
    <row r="779">
      <c r="B779" s="58"/>
      <c r="C779" s="28"/>
    </row>
    <row r="780">
      <c r="B780" s="58"/>
      <c r="C780" s="28"/>
    </row>
    <row r="781">
      <c r="B781" s="58"/>
      <c r="C781" s="28"/>
    </row>
    <row r="782">
      <c r="B782" s="58"/>
      <c r="C782" s="28"/>
    </row>
    <row r="783">
      <c r="B783" s="58"/>
      <c r="C783" s="28"/>
    </row>
    <row r="784">
      <c r="B784" s="58"/>
      <c r="C784" s="28"/>
    </row>
    <row r="785">
      <c r="B785" s="58"/>
      <c r="C785" s="28"/>
    </row>
    <row r="786">
      <c r="B786" s="58"/>
      <c r="C786" s="28"/>
    </row>
    <row r="787">
      <c r="B787" s="58"/>
      <c r="C787" s="28"/>
    </row>
    <row r="788">
      <c r="B788" s="58"/>
      <c r="C788" s="28"/>
    </row>
    <row r="789">
      <c r="B789" s="58"/>
      <c r="C789" s="28"/>
    </row>
    <row r="790">
      <c r="B790" s="58"/>
      <c r="C790" s="28"/>
    </row>
    <row r="791">
      <c r="B791" s="58"/>
      <c r="C791" s="28"/>
    </row>
    <row r="792">
      <c r="B792" s="58"/>
      <c r="C792" s="28"/>
    </row>
    <row r="793">
      <c r="B793" s="58"/>
      <c r="C793" s="28"/>
    </row>
    <row r="794">
      <c r="B794" s="58"/>
      <c r="C794" s="28"/>
    </row>
    <row r="795">
      <c r="B795" s="58"/>
      <c r="C795" s="28"/>
    </row>
    <row r="796">
      <c r="B796" s="58"/>
      <c r="C796" s="28"/>
    </row>
    <row r="797">
      <c r="B797" s="58"/>
      <c r="C797" s="28"/>
    </row>
    <row r="798">
      <c r="B798" s="58"/>
      <c r="C798" s="28"/>
    </row>
    <row r="799">
      <c r="B799" s="58"/>
      <c r="C799" s="28"/>
    </row>
    <row r="800">
      <c r="B800" s="58"/>
      <c r="C800" s="28"/>
    </row>
    <row r="801">
      <c r="B801" s="58"/>
      <c r="C801" s="28"/>
    </row>
    <row r="802">
      <c r="B802" s="58"/>
      <c r="C802" s="28"/>
    </row>
    <row r="803">
      <c r="B803" s="58"/>
      <c r="C803" s="28"/>
    </row>
    <row r="804">
      <c r="B804" s="58"/>
      <c r="C804" s="28"/>
    </row>
    <row r="805">
      <c r="B805" s="58"/>
      <c r="C805" s="28"/>
    </row>
    <row r="806">
      <c r="B806" s="58"/>
      <c r="C806" s="28"/>
    </row>
    <row r="807">
      <c r="B807" s="58"/>
      <c r="C807" s="28"/>
    </row>
    <row r="808">
      <c r="B808" s="58"/>
      <c r="C808" s="28"/>
    </row>
    <row r="809">
      <c r="B809" s="58"/>
      <c r="C809" s="28"/>
    </row>
    <row r="810">
      <c r="B810" s="58"/>
      <c r="C810" s="28"/>
    </row>
    <row r="811">
      <c r="B811" s="58"/>
      <c r="C811" s="28"/>
    </row>
    <row r="812">
      <c r="B812" s="58"/>
      <c r="C812" s="28"/>
    </row>
    <row r="813">
      <c r="B813" s="58"/>
      <c r="C813" s="28"/>
    </row>
    <row r="814">
      <c r="B814" s="58"/>
      <c r="C814" s="28"/>
    </row>
    <row r="815">
      <c r="B815" s="58"/>
      <c r="C815" s="28"/>
    </row>
    <row r="816">
      <c r="B816" s="58"/>
      <c r="C816" s="28"/>
    </row>
    <row r="817">
      <c r="B817" s="58"/>
      <c r="C817" s="28"/>
    </row>
    <row r="818">
      <c r="B818" s="58"/>
      <c r="C818" s="28"/>
    </row>
    <row r="819">
      <c r="B819" s="58"/>
      <c r="C819" s="28"/>
    </row>
    <row r="820">
      <c r="B820" s="58"/>
      <c r="C820" s="28"/>
    </row>
    <row r="821">
      <c r="B821" s="58"/>
      <c r="C821" s="28"/>
    </row>
    <row r="822">
      <c r="B822" s="58"/>
      <c r="C822" s="28"/>
    </row>
    <row r="823">
      <c r="B823" s="58"/>
      <c r="C823" s="28"/>
    </row>
    <row r="824">
      <c r="B824" s="58"/>
      <c r="C824" s="28"/>
    </row>
    <row r="825">
      <c r="B825" s="58"/>
      <c r="C825" s="28"/>
    </row>
    <row r="826">
      <c r="B826" s="58"/>
      <c r="C826" s="28"/>
    </row>
    <row r="827">
      <c r="B827" s="58"/>
      <c r="C827" s="28"/>
    </row>
    <row r="828">
      <c r="B828" s="58"/>
      <c r="C828" s="28"/>
    </row>
    <row r="829">
      <c r="B829" s="58"/>
      <c r="C829" s="28"/>
    </row>
    <row r="830">
      <c r="B830" s="58"/>
      <c r="C830" s="28"/>
    </row>
    <row r="831">
      <c r="B831" s="58"/>
      <c r="C831" s="28"/>
    </row>
    <row r="832">
      <c r="B832" s="58"/>
      <c r="C832" s="28"/>
    </row>
    <row r="833">
      <c r="B833" s="58"/>
      <c r="C833" s="28"/>
    </row>
    <row r="834">
      <c r="B834" s="58"/>
      <c r="C834" s="28"/>
    </row>
    <row r="835">
      <c r="B835" s="58"/>
      <c r="C835" s="28"/>
    </row>
    <row r="836">
      <c r="B836" s="58"/>
      <c r="C836" s="28"/>
    </row>
    <row r="837">
      <c r="B837" s="58"/>
      <c r="C837" s="28"/>
    </row>
    <row r="838">
      <c r="B838" s="58"/>
      <c r="C838" s="28"/>
    </row>
    <row r="839">
      <c r="B839" s="58"/>
      <c r="C839" s="28"/>
    </row>
    <row r="840">
      <c r="B840" s="58"/>
      <c r="C840" s="28"/>
    </row>
    <row r="841">
      <c r="B841" s="58"/>
      <c r="C841" s="28"/>
    </row>
    <row r="842">
      <c r="B842" s="58"/>
      <c r="C842" s="28"/>
    </row>
    <row r="843">
      <c r="B843" s="58"/>
      <c r="C843" s="28"/>
    </row>
    <row r="844">
      <c r="B844" s="58"/>
      <c r="C844" s="28"/>
    </row>
    <row r="845">
      <c r="B845" s="58"/>
      <c r="C845" s="28"/>
    </row>
    <row r="846">
      <c r="B846" s="58"/>
      <c r="C846" s="28"/>
    </row>
    <row r="847">
      <c r="B847" s="58"/>
      <c r="C847" s="28"/>
    </row>
    <row r="848">
      <c r="B848" s="58"/>
      <c r="C848" s="28"/>
    </row>
    <row r="849">
      <c r="B849" s="58"/>
      <c r="C849" s="28"/>
    </row>
    <row r="850">
      <c r="B850" s="58"/>
      <c r="C850" s="28"/>
    </row>
    <row r="851">
      <c r="B851" s="58"/>
      <c r="C851" s="28"/>
    </row>
    <row r="852">
      <c r="B852" s="58"/>
      <c r="C852" s="28"/>
    </row>
    <row r="853">
      <c r="B853" s="58"/>
      <c r="C853" s="28"/>
    </row>
    <row r="854">
      <c r="B854" s="58"/>
      <c r="C854" s="28"/>
    </row>
    <row r="855">
      <c r="B855" s="58"/>
      <c r="C855" s="28"/>
    </row>
    <row r="856">
      <c r="B856" s="58"/>
      <c r="C856" s="28"/>
    </row>
    <row r="857">
      <c r="B857" s="58"/>
      <c r="C857" s="28"/>
    </row>
    <row r="858">
      <c r="B858" s="58"/>
      <c r="C858" s="28"/>
    </row>
    <row r="859">
      <c r="B859" s="58"/>
      <c r="C859" s="28"/>
    </row>
    <row r="860">
      <c r="B860" s="58"/>
      <c r="C860" s="28"/>
    </row>
    <row r="861">
      <c r="B861" s="58"/>
      <c r="C861" s="28"/>
    </row>
    <row r="862">
      <c r="B862" s="58"/>
      <c r="C862" s="28"/>
    </row>
    <row r="863">
      <c r="B863" s="58"/>
      <c r="C863" s="28"/>
    </row>
    <row r="864">
      <c r="B864" s="58"/>
      <c r="C864" s="28"/>
    </row>
    <row r="865">
      <c r="B865" s="58"/>
      <c r="C865" s="28"/>
    </row>
    <row r="866">
      <c r="B866" s="58"/>
      <c r="C866" s="28"/>
    </row>
    <row r="867">
      <c r="B867" s="58"/>
      <c r="C867" s="28"/>
    </row>
    <row r="868">
      <c r="B868" s="58"/>
      <c r="C868" s="28"/>
    </row>
    <row r="869">
      <c r="B869" s="58"/>
      <c r="C869" s="28"/>
    </row>
    <row r="870">
      <c r="B870" s="58"/>
      <c r="C870" s="28"/>
    </row>
    <row r="871">
      <c r="B871" s="58"/>
      <c r="C871" s="28"/>
    </row>
    <row r="872">
      <c r="B872" s="58"/>
      <c r="C872" s="28"/>
    </row>
    <row r="873">
      <c r="B873" s="58"/>
      <c r="C873" s="28"/>
    </row>
    <row r="874">
      <c r="B874" s="58"/>
      <c r="C874" s="28"/>
    </row>
    <row r="875">
      <c r="B875" s="58"/>
      <c r="C875" s="28"/>
    </row>
    <row r="876">
      <c r="B876" s="58"/>
      <c r="C876" s="28"/>
    </row>
    <row r="877">
      <c r="B877" s="58"/>
      <c r="C877" s="28"/>
    </row>
    <row r="878">
      <c r="B878" s="58"/>
      <c r="C878" s="28"/>
    </row>
    <row r="879">
      <c r="B879" s="58"/>
      <c r="C879" s="28"/>
    </row>
    <row r="880">
      <c r="B880" s="58"/>
      <c r="C880" s="28"/>
    </row>
    <row r="881">
      <c r="B881" s="58"/>
      <c r="C881" s="28"/>
    </row>
    <row r="882">
      <c r="B882" s="58"/>
      <c r="C882" s="28"/>
    </row>
    <row r="883">
      <c r="B883" s="58"/>
      <c r="C883" s="28"/>
    </row>
    <row r="884">
      <c r="B884" s="58"/>
      <c r="C884" s="28"/>
    </row>
    <row r="885">
      <c r="B885" s="58"/>
      <c r="C885" s="28"/>
    </row>
    <row r="886">
      <c r="B886" s="58"/>
      <c r="C886" s="28"/>
    </row>
    <row r="887">
      <c r="B887" s="58"/>
      <c r="C887" s="28"/>
    </row>
    <row r="888">
      <c r="B888" s="58"/>
      <c r="C888" s="28"/>
    </row>
    <row r="889">
      <c r="B889" s="58"/>
      <c r="C889" s="28"/>
    </row>
    <row r="890">
      <c r="B890" s="58"/>
      <c r="C890" s="28"/>
    </row>
    <row r="891">
      <c r="B891" s="58"/>
      <c r="C891" s="28"/>
    </row>
    <row r="892">
      <c r="B892" s="58"/>
      <c r="C892" s="28"/>
    </row>
    <row r="893">
      <c r="B893" s="58"/>
      <c r="C893" s="28"/>
    </row>
    <row r="894">
      <c r="B894" s="58"/>
      <c r="C894" s="28"/>
    </row>
    <row r="895">
      <c r="B895" s="58"/>
      <c r="C895" s="28"/>
    </row>
    <row r="896">
      <c r="B896" s="58"/>
      <c r="C896" s="28"/>
    </row>
    <row r="897">
      <c r="B897" s="58"/>
      <c r="C897" s="28"/>
    </row>
    <row r="898">
      <c r="B898" s="58"/>
      <c r="C898" s="28"/>
    </row>
    <row r="899">
      <c r="B899" s="58"/>
      <c r="C899" s="28"/>
    </row>
    <row r="900">
      <c r="B900" s="58"/>
      <c r="C900" s="28"/>
    </row>
    <row r="901">
      <c r="B901" s="58"/>
      <c r="C901" s="28"/>
    </row>
    <row r="902">
      <c r="B902" s="58"/>
      <c r="C902" s="28"/>
    </row>
    <row r="903">
      <c r="B903" s="58"/>
      <c r="C903" s="28"/>
    </row>
    <row r="904">
      <c r="B904" s="58"/>
      <c r="C904" s="28"/>
    </row>
    <row r="905">
      <c r="B905" s="58"/>
      <c r="C905" s="28"/>
    </row>
    <row r="906">
      <c r="B906" s="58"/>
      <c r="C906" s="28"/>
    </row>
    <row r="907">
      <c r="B907" s="58"/>
      <c r="C907" s="28"/>
    </row>
    <row r="908">
      <c r="B908" s="58"/>
      <c r="C908" s="28"/>
    </row>
    <row r="909">
      <c r="B909" s="58"/>
      <c r="C909" s="28"/>
    </row>
    <row r="910">
      <c r="B910" s="58"/>
      <c r="C910" s="28"/>
    </row>
    <row r="911">
      <c r="B911" s="58"/>
      <c r="C911" s="28"/>
    </row>
    <row r="912">
      <c r="B912" s="58"/>
      <c r="C912" s="28"/>
    </row>
    <row r="913">
      <c r="B913" s="58"/>
      <c r="C913" s="28"/>
    </row>
    <row r="914">
      <c r="B914" s="58"/>
      <c r="C914" s="28"/>
    </row>
    <row r="915">
      <c r="B915" s="58"/>
      <c r="C915" s="28"/>
    </row>
    <row r="916">
      <c r="B916" s="58"/>
      <c r="C916" s="28"/>
    </row>
    <row r="917">
      <c r="B917" s="58"/>
      <c r="C917" s="28"/>
    </row>
    <row r="918">
      <c r="B918" s="58"/>
      <c r="C918" s="28"/>
    </row>
    <row r="919">
      <c r="B919" s="58"/>
      <c r="C919" s="28"/>
    </row>
    <row r="920">
      <c r="B920" s="58"/>
      <c r="C920" s="28"/>
    </row>
    <row r="921">
      <c r="B921" s="58"/>
      <c r="C921" s="28"/>
    </row>
    <row r="922">
      <c r="B922" s="58"/>
      <c r="C922" s="28"/>
    </row>
    <row r="923">
      <c r="B923" s="58"/>
      <c r="C923" s="28"/>
    </row>
    <row r="924">
      <c r="B924" s="58"/>
      <c r="C924" s="28"/>
    </row>
    <row r="925">
      <c r="B925" s="58"/>
      <c r="C925" s="28"/>
    </row>
    <row r="926">
      <c r="B926" s="58"/>
      <c r="C926" s="28"/>
    </row>
    <row r="927">
      <c r="B927" s="58"/>
      <c r="C927" s="28"/>
    </row>
    <row r="928">
      <c r="B928" s="58"/>
      <c r="C928" s="28"/>
    </row>
    <row r="929">
      <c r="B929" s="58"/>
      <c r="C929" s="28"/>
    </row>
    <row r="930">
      <c r="B930" s="58"/>
      <c r="C930" s="28"/>
    </row>
    <row r="931">
      <c r="B931" s="58"/>
      <c r="C931" s="28"/>
    </row>
    <row r="932">
      <c r="B932" s="58"/>
      <c r="C932" s="28"/>
    </row>
    <row r="933">
      <c r="B933" s="58"/>
      <c r="C933" s="28"/>
    </row>
    <row r="934">
      <c r="B934" s="58"/>
      <c r="C934" s="28"/>
    </row>
    <row r="935">
      <c r="B935" s="58"/>
      <c r="C935" s="28"/>
    </row>
    <row r="936">
      <c r="B936" s="58"/>
      <c r="C936" s="28"/>
    </row>
    <row r="937">
      <c r="B937" s="58"/>
      <c r="C937" s="28"/>
    </row>
    <row r="938">
      <c r="B938" s="58"/>
      <c r="C938" s="28"/>
    </row>
    <row r="939">
      <c r="B939" s="58"/>
      <c r="C939" s="28"/>
    </row>
    <row r="940">
      <c r="B940" s="58"/>
      <c r="C940" s="28"/>
    </row>
    <row r="941">
      <c r="B941" s="58"/>
      <c r="C941" s="28"/>
    </row>
    <row r="942">
      <c r="B942" s="58"/>
      <c r="C942" s="28"/>
    </row>
    <row r="943">
      <c r="B943" s="58"/>
      <c r="C943" s="28"/>
    </row>
    <row r="944">
      <c r="B944" s="58"/>
      <c r="C944" s="28"/>
    </row>
    <row r="945">
      <c r="B945" s="58"/>
      <c r="C945" s="28"/>
    </row>
    <row r="946">
      <c r="B946" s="58"/>
      <c r="C946" s="28"/>
    </row>
    <row r="947">
      <c r="B947" s="58"/>
      <c r="C947" s="28"/>
    </row>
    <row r="948">
      <c r="B948" s="58"/>
      <c r="C948" s="28"/>
    </row>
    <row r="949">
      <c r="B949" s="58"/>
      <c r="C949" s="28"/>
    </row>
    <row r="950">
      <c r="B950" s="58"/>
      <c r="C950" s="28"/>
    </row>
    <row r="951">
      <c r="B951" s="58"/>
      <c r="C951" s="28"/>
    </row>
    <row r="952">
      <c r="B952" s="58"/>
      <c r="C952" s="28"/>
    </row>
    <row r="953">
      <c r="B953" s="58"/>
      <c r="C953" s="28"/>
    </row>
    <row r="954">
      <c r="B954" s="58"/>
      <c r="C954" s="28"/>
    </row>
    <row r="955">
      <c r="B955" s="58"/>
      <c r="C955" s="28"/>
    </row>
    <row r="956">
      <c r="B956" s="58"/>
      <c r="C956" s="28"/>
    </row>
    <row r="957">
      <c r="B957" s="58"/>
      <c r="C957" s="28"/>
    </row>
    <row r="958">
      <c r="B958" s="58"/>
      <c r="C958" s="28"/>
    </row>
    <row r="959">
      <c r="B959" s="58"/>
      <c r="C959" s="28"/>
    </row>
    <row r="960">
      <c r="B960" s="58"/>
      <c r="C960" s="28"/>
    </row>
    <row r="961">
      <c r="B961" s="58"/>
      <c r="C961" s="28"/>
    </row>
    <row r="962">
      <c r="B962" s="58"/>
      <c r="C962" s="28"/>
    </row>
    <row r="963">
      <c r="B963" s="58"/>
      <c r="C963" s="28"/>
    </row>
    <row r="964">
      <c r="B964" s="58"/>
      <c r="C964" s="28"/>
    </row>
    <row r="965">
      <c r="B965" s="58"/>
      <c r="C965" s="28"/>
    </row>
    <row r="966">
      <c r="B966" s="58"/>
      <c r="C966" s="28"/>
    </row>
    <row r="967">
      <c r="B967" s="58"/>
      <c r="C967" s="28"/>
    </row>
    <row r="968">
      <c r="B968" s="58"/>
      <c r="C968" s="28"/>
    </row>
    <row r="969">
      <c r="B969" s="58"/>
      <c r="C969" s="28"/>
    </row>
    <row r="970">
      <c r="B970" s="58"/>
      <c r="C970" s="28"/>
    </row>
    <row r="971">
      <c r="B971" s="58"/>
      <c r="C971" s="28"/>
    </row>
    <row r="972">
      <c r="B972" s="58"/>
      <c r="C972" s="28"/>
    </row>
    <row r="973">
      <c r="B973" s="58"/>
      <c r="C973" s="28"/>
    </row>
    <row r="974">
      <c r="B974" s="58"/>
      <c r="C974" s="28"/>
    </row>
    <row r="975">
      <c r="B975" s="58"/>
      <c r="C975" s="28"/>
    </row>
    <row r="976">
      <c r="B976" s="58"/>
      <c r="C976" s="28"/>
    </row>
    <row r="977">
      <c r="B977" s="58"/>
      <c r="C977" s="28"/>
    </row>
    <row r="978">
      <c r="B978" s="58"/>
      <c r="C978" s="28"/>
    </row>
    <row r="979">
      <c r="B979" s="58"/>
      <c r="C979" s="28"/>
    </row>
    <row r="980">
      <c r="B980" s="58"/>
      <c r="C980" s="28"/>
    </row>
    <row r="981">
      <c r="B981" s="58"/>
      <c r="C981" s="28"/>
    </row>
    <row r="982">
      <c r="B982" s="58"/>
      <c r="C982" s="28"/>
    </row>
    <row r="983">
      <c r="B983" s="58"/>
      <c r="C983" s="28"/>
    </row>
    <row r="984">
      <c r="B984" s="58"/>
      <c r="C984" s="28"/>
    </row>
    <row r="985">
      <c r="B985" s="58"/>
      <c r="C985" s="28"/>
    </row>
    <row r="986">
      <c r="B986" s="58"/>
      <c r="C986" s="28"/>
    </row>
    <row r="987">
      <c r="B987" s="58"/>
      <c r="C987" s="28"/>
    </row>
    <row r="988">
      <c r="B988" s="58"/>
      <c r="C988" s="28"/>
    </row>
    <row r="989">
      <c r="B989" s="58"/>
      <c r="C989" s="28"/>
    </row>
    <row r="990">
      <c r="B990" s="58"/>
      <c r="C990" s="28"/>
    </row>
    <row r="991">
      <c r="B991" s="58"/>
      <c r="C991" s="28"/>
    </row>
    <row r="992">
      <c r="B992" s="58"/>
      <c r="C992" s="28"/>
    </row>
    <row r="993">
      <c r="B993" s="58"/>
      <c r="C993" s="28"/>
    </row>
    <row r="994">
      <c r="B994" s="58"/>
      <c r="C994" s="28"/>
    </row>
    <row r="995">
      <c r="B995" s="58"/>
      <c r="C995" s="28"/>
    </row>
    <row r="996">
      <c r="B996" s="58"/>
      <c r="C996" s="28"/>
    </row>
    <row r="997">
      <c r="B997" s="58"/>
      <c r="C997" s="28"/>
    </row>
    <row r="998">
      <c r="B998" s="58"/>
      <c r="C998" s="28"/>
    </row>
  </sheetData>
  <dataValidations>
    <dataValidation type="list" allowBlank="1" showErrorMessage="1" sqref="E2:E236">
      <formula1>"Contesta,Cuelga,No contesta"</formula1>
    </dataValidation>
    <dataValidation type="list" allowBlank="1" showErrorMessage="1" sqref="F2:F236">
      <formula1>"Inscrito,No inscrito"</formula1>
    </dataValidation>
    <dataValidation type="list" allowBlank="1" showErrorMessage="1" sqref="D2:D236">
      <formula1>"Se envia correo,Rebota"</formula1>
    </dataValidation>
  </dataValidations>
  <hyperlinks>
    <hyperlink r:id="rId1" ref="B127"/>
    <hyperlink r:id="rId2" ref="B128"/>
    <hyperlink r:id="rId3" ref="B131"/>
    <hyperlink r:id="rId4" ref="B132"/>
    <hyperlink r:id="rId5" ref="B135"/>
    <hyperlink r:id="rId6" ref="B136"/>
    <hyperlink r:id="rId7" ref="B138"/>
    <hyperlink r:id="rId8" ref="B139"/>
    <hyperlink r:id="rId9" ref="B140"/>
    <hyperlink r:id="rId10" ref="B141"/>
    <hyperlink r:id="rId11" ref="B142"/>
    <hyperlink r:id="rId12" ref="B143"/>
    <hyperlink r:id="rId13" ref="B144"/>
    <hyperlink r:id="rId14" ref="B145"/>
    <hyperlink r:id="rId15" ref="B146"/>
    <hyperlink r:id="rId16" ref="B147"/>
    <hyperlink r:id="rId17" ref="B148"/>
    <hyperlink r:id="rId18" ref="B149"/>
    <hyperlink r:id="rId19" ref="B150"/>
    <hyperlink r:id="rId20" ref="B151"/>
    <hyperlink r:id="rId21" ref="B154"/>
    <hyperlink r:id="rId22" ref="B156"/>
    <hyperlink r:id="rId23" ref="B157"/>
    <hyperlink r:id="rId24" ref="B160"/>
    <hyperlink r:id="rId25" ref="B162"/>
    <hyperlink r:id="rId26" ref="B163"/>
    <hyperlink r:id="rId27" ref="B164"/>
    <hyperlink r:id="rId28" ref="B165"/>
    <hyperlink r:id="rId29" ref="B166"/>
    <hyperlink r:id="rId30" ref="B167"/>
    <hyperlink r:id="rId31" ref="B168"/>
    <hyperlink r:id="rId32" ref="B169"/>
    <hyperlink r:id="rId33" ref="B170"/>
    <hyperlink r:id="rId34" ref="B172"/>
    <hyperlink r:id="rId35" ref="B173"/>
    <hyperlink r:id="rId36" ref="B175"/>
    <hyperlink r:id="rId37" ref="B180"/>
    <hyperlink r:id="rId38" ref="B181"/>
    <hyperlink r:id="rId39" ref="B182"/>
    <hyperlink r:id="rId40" ref="B183"/>
    <hyperlink r:id="rId41" ref="B184"/>
    <hyperlink r:id="rId42" ref="B187"/>
    <hyperlink r:id="rId43" ref="B188"/>
    <hyperlink r:id="rId44" ref="B189"/>
    <hyperlink r:id="rId45" ref="B190"/>
    <hyperlink r:id="rId46" ref="B195"/>
    <hyperlink r:id="rId47" ref="B196"/>
    <hyperlink r:id="rId48" ref="B198"/>
    <hyperlink r:id="rId49" ref="B199"/>
    <hyperlink r:id="rId50" ref="B200"/>
    <hyperlink r:id="rId51" ref="B201"/>
    <hyperlink r:id="rId52" ref="B203"/>
    <hyperlink r:id="rId53" ref="B205"/>
    <hyperlink r:id="rId54" ref="B206"/>
    <hyperlink r:id="rId55" ref="B208"/>
    <hyperlink r:id="rId56" ref="B211"/>
    <hyperlink r:id="rId57" ref="B212"/>
    <hyperlink r:id="rId58" ref="B213"/>
    <hyperlink r:id="rId59" ref="B216"/>
    <hyperlink r:id="rId60" ref="B217"/>
    <hyperlink r:id="rId61" ref="B218"/>
    <hyperlink r:id="rId62" ref="B219"/>
    <hyperlink r:id="rId63" ref="B223"/>
    <hyperlink r:id="rId64" ref="B224"/>
    <hyperlink r:id="rId65" ref="B225"/>
    <hyperlink r:id="rId66" ref="B226"/>
    <hyperlink r:id="rId67" ref="B227"/>
    <hyperlink r:id="rId68" ref="B228"/>
    <hyperlink r:id="rId69" ref="B229"/>
    <hyperlink r:id="rId70" ref="B230"/>
    <hyperlink r:id="rId71" ref="B231"/>
    <hyperlink r:id="rId72" ref="B232"/>
  </hyperlinks>
  <drawing r:id="rId73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2.29"/>
  </cols>
  <sheetData>
    <row r="1">
      <c r="A1" s="50" t="s">
        <v>857</v>
      </c>
    </row>
    <row r="2">
      <c r="A2" s="51" t="s">
        <v>859</v>
      </c>
    </row>
    <row r="3">
      <c r="A3" s="51" t="s">
        <v>861</v>
      </c>
    </row>
    <row r="4">
      <c r="A4" s="51" t="s">
        <v>864</v>
      </c>
    </row>
    <row r="5">
      <c r="A5" s="51" t="s">
        <v>867</v>
      </c>
    </row>
    <row r="6">
      <c r="A6" s="51" t="s">
        <v>869</v>
      </c>
    </row>
    <row r="7">
      <c r="A7" s="51" t="s">
        <v>871</v>
      </c>
    </row>
    <row r="8">
      <c r="A8" s="51" t="s">
        <v>873</v>
      </c>
    </row>
    <row r="9">
      <c r="A9" s="51" t="s">
        <v>875</v>
      </c>
    </row>
    <row r="10">
      <c r="A10" s="51" t="s">
        <v>877</v>
      </c>
    </row>
    <row r="11">
      <c r="A11" s="51" t="s">
        <v>879</v>
      </c>
    </row>
    <row r="12">
      <c r="A12" s="51" t="s">
        <v>881</v>
      </c>
    </row>
    <row r="13">
      <c r="A13" s="51" t="s">
        <v>883</v>
      </c>
    </row>
    <row r="14">
      <c r="A14" s="51" t="s">
        <v>886</v>
      </c>
    </row>
    <row r="15">
      <c r="A15" s="51" t="s">
        <v>888</v>
      </c>
    </row>
    <row r="16">
      <c r="A16" s="51" t="s">
        <v>890</v>
      </c>
    </row>
    <row r="17">
      <c r="A17" s="51" t="s">
        <v>892</v>
      </c>
    </row>
    <row r="18">
      <c r="A18" s="51" t="s">
        <v>894</v>
      </c>
    </row>
    <row r="19">
      <c r="A19" s="51" t="s">
        <v>896</v>
      </c>
    </row>
    <row r="20">
      <c r="A20" s="51" t="s">
        <v>898</v>
      </c>
    </row>
    <row r="21">
      <c r="A21" s="51" t="s">
        <v>900</v>
      </c>
    </row>
    <row r="22">
      <c r="A22" s="51" t="s">
        <v>902</v>
      </c>
    </row>
    <row r="23">
      <c r="A23" s="51" t="s">
        <v>904</v>
      </c>
    </row>
    <row r="24">
      <c r="A24" s="51" t="s">
        <v>906</v>
      </c>
    </row>
    <row r="25">
      <c r="A25" s="51" t="s">
        <v>908</v>
      </c>
    </row>
    <row r="26">
      <c r="A26" s="51" t="s">
        <v>910</v>
      </c>
    </row>
    <row r="27">
      <c r="A27" s="51" t="s">
        <v>913</v>
      </c>
    </row>
    <row r="28">
      <c r="A28" s="51" t="s">
        <v>915</v>
      </c>
    </row>
    <row r="29">
      <c r="A29" s="51" t="s">
        <v>917</v>
      </c>
    </row>
    <row r="30">
      <c r="A30" s="51" t="s">
        <v>919</v>
      </c>
    </row>
    <row r="31">
      <c r="A31" s="51" t="s">
        <v>921</v>
      </c>
    </row>
    <row r="32">
      <c r="A32" s="51" t="s">
        <v>923</v>
      </c>
    </row>
    <row r="33">
      <c r="A33" s="51" t="s">
        <v>925</v>
      </c>
    </row>
    <row r="34">
      <c r="A34" s="51" t="s">
        <v>927</v>
      </c>
    </row>
    <row r="35">
      <c r="A35" s="51" t="s">
        <v>929</v>
      </c>
    </row>
    <row r="36">
      <c r="A36" s="51" t="s">
        <v>931</v>
      </c>
    </row>
    <row r="37">
      <c r="A37" s="51" t="s">
        <v>933</v>
      </c>
    </row>
    <row r="38">
      <c r="A38" s="51" t="s">
        <v>935</v>
      </c>
    </row>
    <row r="39">
      <c r="A39" s="51" t="s">
        <v>937</v>
      </c>
    </row>
    <row r="40">
      <c r="A40" s="51" t="s">
        <v>939</v>
      </c>
    </row>
    <row r="41">
      <c r="A41" s="51" t="s">
        <v>941</v>
      </c>
    </row>
    <row r="42">
      <c r="A42" s="51" t="s">
        <v>943</v>
      </c>
    </row>
    <row r="43">
      <c r="A43" s="51" t="s">
        <v>945</v>
      </c>
    </row>
    <row r="44">
      <c r="A44" s="51" t="s">
        <v>949</v>
      </c>
    </row>
    <row r="45">
      <c r="A45" s="51" t="s">
        <v>951</v>
      </c>
    </row>
    <row r="46">
      <c r="A46" s="51" t="s">
        <v>953</v>
      </c>
    </row>
    <row r="47">
      <c r="A47" s="51" t="s">
        <v>955</v>
      </c>
    </row>
    <row r="48">
      <c r="A48" s="51" t="s">
        <v>957</v>
      </c>
    </row>
    <row r="49">
      <c r="A49" s="51" t="s">
        <v>959</v>
      </c>
    </row>
    <row r="50">
      <c r="A50" s="51" t="s">
        <v>961</v>
      </c>
    </row>
    <row r="51">
      <c r="A51" s="51" t="s">
        <v>963</v>
      </c>
    </row>
    <row r="52">
      <c r="A52" s="51" t="s">
        <v>965</v>
      </c>
    </row>
    <row r="53">
      <c r="A53" s="51" t="s">
        <v>967</v>
      </c>
    </row>
    <row r="54">
      <c r="A54" s="51" t="s">
        <v>969</v>
      </c>
    </row>
    <row r="55">
      <c r="A55" s="51" t="s">
        <v>971</v>
      </c>
    </row>
    <row r="56">
      <c r="A56" s="51" t="s">
        <v>973</v>
      </c>
    </row>
    <row r="57">
      <c r="A57" s="51" t="s">
        <v>931</v>
      </c>
    </row>
    <row r="58">
      <c r="A58" s="51" t="s">
        <v>976</v>
      </c>
    </row>
    <row r="59">
      <c r="A59" s="51" t="s">
        <v>978</v>
      </c>
    </row>
    <row r="60">
      <c r="A60" s="51" t="s">
        <v>980</v>
      </c>
    </row>
    <row r="61">
      <c r="A61" s="51" t="s">
        <v>982</v>
      </c>
    </row>
    <row r="62">
      <c r="A62" s="51" t="s">
        <v>913</v>
      </c>
    </row>
    <row r="63">
      <c r="A63" s="51" t="s">
        <v>984</v>
      </c>
    </row>
    <row r="64">
      <c r="A64" s="51" t="s">
        <v>986</v>
      </c>
    </row>
    <row r="65">
      <c r="A65" s="51" t="s">
        <v>988</v>
      </c>
    </row>
    <row r="66">
      <c r="A66" s="53" t="s">
        <v>990</v>
      </c>
    </row>
    <row r="67">
      <c r="A67" s="51" t="s">
        <v>992</v>
      </c>
    </row>
    <row r="68">
      <c r="A68" s="51" t="s">
        <v>994</v>
      </c>
    </row>
    <row r="69">
      <c r="A69" s="51" t="s">
        <v>996</v>
      </c>
    </row>
    <row r="70">
      <c r="A70" s="51" t="s">
        <v>998</v>
      </c>
    </row>
    <row r="71">
      <c r="A71" s="51" t="s">
        <v>1000</v>
      </c>
    </row>
    <row r="72">
      <c r="A72" s="51" t="s">
        <v>1002</v>
      </c>
    </row>
    <row r="73">
      <c r="A73" s="51" t="s">
        <v>1004</v>
      </c>
    </row>
    <row r="74">
      <c r="A74" s="51" t="s">
        <v>1006</v>
      </c>
    </row>
    <row r="75">
      <c r="A75" s="51" t="s">
        <v>1008</v>
      </c>
    </row>
    <row r="76">
      <c r="A76" s="51" t="s">
        <v>1010</v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11.57"/>
    <col customWidth="1" min="4" max="26" width="10.71"/>
  </cols>
  <sheetData>
    <row r="2">
      <c r="C2" s="1" t="s">
        <v>17</v>
      </c>
      <c r="E2" s="1" t="s">
        <v>20</v>
      </c>
    </row>
    <row r="3">
      <c r="C3" s="1" t="s">
        <v>14</v>
      </c>
      <c r="E3" s="1" t="s">
        <v>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2026-04-07T16:16:37Z</dcterms:created>
  <dc:creator>PC-101149</dc:creator>
</cp:coreProperties>
</file>